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robertxi/Desktop/UChicago/Lab/Error Signal Simulation/Matlab/"/>
    </mc:Choice>
  </mc:AlternateContent>
  <xr:revisionPtr revIDLastSave="0" documentId="13_ncr:1_{FB031F98-DC23-CB41-BFB9-8F0594CA3A98}" xr6:coauthVersionLast="47" xr6:coauthVersionMax="47" xr10:uidLastSave="{00000000-0000-0000-0000-000000000000}"/>
  <bookViews>
    <workbookView xWindow="0" yWindow="740" windowWidth="29400" windowHeight="18380" firstSheet="3" activeTab="10" xr2:uid="{1F97FEC8-E747-404E-A090-73795B885C4A}"/>
  </bookViews>
  <sheets>
    <sheet name="L2 Detuning vs. W" sheetId="1" r:id="rId1"/>
    <sheet name="Delta vs. Asy.  At diff E_nr" sheetId="2" r:id="rId2"/>
    <sheet name="Delta vs. Asy.  At diff detune" sheetId="3" r:id="rId3"/>
    <sheet name="x E_nr0 vs. W, a_0,1 from fit" sheetId="4" r:id="rId4"/>
    <sheet name="E_nr0 vs. W, a_0,1 from fit" sheetId="5" r:id="rId5"/>
    <sheet name="reduced E_L2,E_nr0 vs. W, a_0,1" sheetId="7" r:id="rId6"/>
    <sheet name="OPR vs. L2 detuning" sheetId="6" r:id="rId7"/>
    <sheet name="E_nr, L2 Posi vs. W " sheetId="8" r:id="rId8"/>
    <sheet name="L2 NR same place" sheetId="9" r:id="rId9"/>
    <sheet name="position scan" sheetId="10" r:id="rId10"/>
    <sheet name="Analytic vs Simulation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<sst xmlns="http://schemas.openxmlformats.org/spreadsheetml/2006/main" count="842" uniqueCount="154">
  <si>
    <r>
      <t xml:space="preserve">Delta = 2 * pi * 2e3; </t>
    </r>
    <r>
      <rPr>
        <sz val="13"/>
        <color rgb="FF008013"/>
        <rFont val="Menlo"/>
        <family val="2"/>
      </rPr>
      <t>% Energy gap for |b&gt; [rad/s]</t>
    </r>
  </si>
  <si>
    <r>
      <t xml:space="preserve">Delta13 = 2 * pi * 348.69e12; </t>
    </r>
    <r>
      <rPr>
        <sz val="13"/>
        <color rgb="FF008013"/>
        <rFont val="Menlo"/>
        <family val="2"/>
      </rPr>
      <t>% Energy gap for |c&gt; [rad/s]</t>
    </r>
  </si>
  <si>
    <r>
      <t xml:space="preserve">d12 = -33.6 * 2 * pi; </t>
    </r>
    <r>
      <rPr>
        <sz val="13"/>
        <color rgb="FF008013"/>
        <rFont val="Menlo"/>
        <family val="2"/>
      </rPr>
      <t>% Dipole moment between ab [rad/(s·V/m)]</t>
    </r>
  </si>
  <si>
    <r>
      <t xml:space="preserve">E0_stark = 10; </t>
    </r>
    <r>
      <rPr>
        <sz val="13"/>
        <color rgb="FF008013"/>
        <rFont val="Menlo"/>
        <family val="2"/>
      </rPr>
      <t>% Stark field amplitude [V/m]</t>
    </r>
  </si>
  <si>
    <r>
      <t xml:space="preserve">omega_stark = 2 * pi * 11.4e3; </t>
    </r>
    <r>
      <rPr>
        <sz val="13"/>
        <color rgb="FF008013"/>
        <rFont val="Menlo"/>
        <family val="2"/>
      </rPr>
      <t>% Stark field frequency [rad/s]</t>
    </r>
  </si>
  <si>
    <r>
      <t xml:space="preserve">v = 616; </t>
    </r>
    <r>
      <rPr>
        <sz val="13"/>
        <color rgb="FF008013"/>
        <rFont val="Menlo"/>
        <family val="2"/>
      </rPr>
      <t>% Molecular beam velocity [m/s]</t>
    </r>
  </si>
  <si>
    <r>
      <t xml:space="preserve">sigma_u = 0.76e-2; </t>
    </r>
    <r>
      <rPr>
        <sz val="13"/>
        <color rgb="FF008013"/>
        <rFont val="Menlo"/>
        <family val="2"/>
      </rPr>
      <t>% Width constant of the non-reversing field [m]</t>
    </r>
  </si>
  <si>
    <r>
      <t xml:space="preserve">t0 = 70.1e-6; </t>
    </r>
    <r>
      <rPr>
        <sz val="13"/>
        <color rgb="FF008013"/>
        <rFont val="Menlo"/>
        <family val="2"/>
      </rPr>
      <t>% Center of the non-reversing field [s]</t>
    </r>
  </si>
  <si>
    <t>E0_nr[V/m]</t>
  </si>
  <si>
    <t>detuning_L2 [MHz]</t>
  </si>
  <si>
    <r>
      <t xml:space="preserve">gamma_c = 2 * pi * 2.7e6; </t>
    </r>
    <r>
      <rPr>
        <sz val="13"/>
        <color rgb="FF008013"/>
        <rFont val="Menlo"/>
        <family val="2"/>
      </rPr>
      <t>% Decay rate for |c| in [rad/s]</t>
    </r>
  </si>
  <si>
    <t>% Constants</t>
  </si>
  <si>
    <r>
      <t xml:space="preserve">W = 0; </t>
    </r>
    <r>
      <rPr>
        <sz val="13"/>
        <color rgb="FF008013"/>
        <rFont val="Menlo"/>
        <family val="2"/>
      </rPr>
      <t>%5 * 2 * pi; % Weak interaction matrix element [rad/s]</t>
    </r>
  </si>
  <si>
    <r>
      <t xml:space="preserve">d13 = 1e5; </t>
    </r>
    <r>
      <rPr>
        <sz val="13"/>
        <color rgb="FF008013"/>
        <rFont val="Menlo"/>
        <family val="2"/>
      </rPr>
      <t>% Dipole moment between ac [rad/(s·V/m)]</t>
    </r>
  </si>
  <si>
    <t>% Field parameters</t>
  </si>
  <si>
    <r>
      <t xml:space="preserve">E0_nr = 12; </t>
    </r>
    <r>
      <rPr>
        <sz val="13"/>
        <color rgb="FF008013"/>
        <rFont val="Menlo"/>
        <family val="2"/>
      </rPr>
      <t>% Non-reversing field amplitude [V/m]</t>
    </r>
  </si>
  <si>
    <r>
      <t xml:space="preserve">E0_L2 = 8.514e2; </t>
    </r>
    <r>
      <rPr>
        <sz val="13"/>
        <color rgb="FF008013"/>
        <rFont val="Menlo"/>
        <family val="2"/>
      </rPr>
      <t>% Depletion laser L2 amplitude [V/m]</t>
    </r>
  </si>
  <si>
    <r>
      <t xml:space="preserve">detuning_L2 = 2 * pi * 1e6 * 2; </t>
    </r>
    <r>
      <rPr>
        <sz val="13"/>
        <color rgb="FF008013"/>
        <rFont val="Menlo"/>
        <family val="2"/>
      </rPr>
      <t>% L2 laser detuning [rad/s]</t>
    </r>
  </si>
  <si>
    <r>
      <t xml:space="preserve">tspan = linspace(-51.1e-6, 100e-6, 300000); </t>
    </r>
    <r>
      <rPr>
        <sz val="13"/>
        <color rgb="FF008013"/>
        <rFont val="Menlo"/>
        <family val="2"/>
      </rPr>
      <t>% Time span for the simulation [s]</t>
    </r>
  </si>
  <si>
    <t>E0_nr_range = linspace(-12, 12, 23);</t>
  </si>
  <si>
    <t>E0_stark [V/m]</t>
  </si>
  <si>
    <t>detuning_L2=3MHz</t>
  </si>
  <si>
    <t>Detuning (energy splitting between ground levels)[kHz]</t>
  </si>
  <si>
    <t>%% Parameters and Initialization</t>
  </si>
  <si>
    <t xml:space="preserve">E_nr=0.1 </t>
  </si>
  <si>
    <t>E_nr=0.03</t>
  </si>
  <si>
    <t>E_nr=0</t>
  </si>
  <si>
    <t>E_nr=-0.03</t>
  </si>
  <si>
    <t>E_nr=0.3</t>
  </si>
  <si>
    <t>E_nr=1</t>
  </si>
  <si>
    <t>E_nr=3</t>
  </si>
  <si>
    <t xml:space="preserve">E_nr=-0.1 </t>
  </si>
  <si>
    <t>E_nr=-0.3</t>
  </si>
  <si>
    <t>E_nr=-1</t>
  </si>
  <si>
    <t>E_nr=-3</t>
  </si>
  <si>
    <t>Asymmetry @ E_nr=x [V/m]</t>
  </si>
  <si>
    <t>Laser Detune [MHz]</t>
  </si>
  <si>
    <t>E0_nr = -0.03 V/m</t>
  </si>
  <si>
    <t xml:space="preserve">L2 detuning [MHz] </t>
  </si>
  <si>
    <t>a_0</t>
  </si>
  <si>
    <t>E_nr0[mV/cm]</t>
  </si>
  <si>
    <t>W /2pi[Hz]</t>
  </si>
  <si>
    <t>a_1[Hz]</t>
  </si>
  <si>
    <r>
      <t xml:space="preserve">W = 0 * 5 * 2 * pi; </t>
    </r>
    <r>
      <rPr>
        <sz val="13"/>
        <color rgb="FF008013"/>
        <rFont val="Menlo"/>
        <family val="2"/>
      </rPr>
      <t>% Weak interaction matrix element [rad/s]</t>
    </r>
  </si>
  <si>
    <r>
      <t xml:space="preserve">E0_nr = -12; </t>
    </r>
    <r>
      <rPr>
        <sz val="13"/>
        <color rgb="FF008013"/>
        <rFont val="Menlo"/>
        <family val="2"/>
      </rPr>
      <t>% Non-reversing field amplitude [V/m]</t>
    </r>
  </si>
  <si>
    <r>
      <t xml:space="preserve">detuning_L2 = 2 * pi * 1e6 * 3; </t>
    </r>
    <r>
      <rPr>
        <sz val="13"/>
        <color rgb="FF008013"/>
        <rFont val="Menlo"/>
        <family val="2"/>
      </rPr>
      <t>% L2 laser detuning [rad/s]</t>
    </r>
  </si>
  <si>
    <r>
      <t xml:space="preserve">tspan = linspace(-51.1e-6, 100e-6, 100000); </t>
    </r>
    <r>
      <rPr>
        <sz val="13"/>
        <color rgb="FF008013"/>
        <rFont val="Menlo"/>
        <family val="2"/>
      </rPr>
      <t>% Time span for the simulation [s]</t>
    </r>
  </si>
  <si>
    <t xml:space="preserve">% tspan = linspace(-43.7e-6, 43.7e-6,10000); </t>
  </si>
  <si>
    <r>
      <t xml:space="preserve">T_e = 87.4e-6; </t>
    </r>
    <r>
      <rPr>
        <sz val="13"/>
        <color rgb="FF008013"/>
        <rFont val="Menlo"/>
        <family val="2"/>
      </rPr>
      <t>% duration for stark interference</t>
    </r>
  </si>
  <si>
    <t xml:space="preserve">T_f1 = 7.4e-6; </t>
  </si>
  <si>
    <t xml:space="preserve">T_f2 = 8.9e-6; </t>
  </si>
  <si>
    <t xml:space="preserve">This is the result with </t>
  </si>
  <si>
    <t>wiggle behavior, may cause</t>
  </si>
  <si>
    <t>by the incompelet depleation</t>
  </si>
  <si>
    <t>of the L2 laser</t>
  </si>
  <si>
    <t>This is result with a gaussian</t>
  </si>
  <si>
    <t>laser intensity profile</t>
  </si>
  <si>
    <t>ameters and Initialization</t>
  </si>
  <si>
    <t>% Delta13 = 2 * pi * 348.69e12; % Energy gap for |c&gt; [rad/s]</t>
  </si>
  <si>
    <r>
      <t xml:space="preserve">d13 = -2.15e4 * 2 * pi; </t>
    </r>
    <r>
      <rPr>
        <sz val="13"/>
        <color rgb="FF008013"/>
        <rFont val="Menlo"/>
        <family val="2"/>
      </rPr>
      <t>% Dipole moment between ac [rad/(s·V/m)]</t>
    </r>
  </si>
  <si>
    <r>
      <t xml:space="preserve">E0_L2 = 8.514e2 * 10; </t>
    </r>
    <r>
      <rPr>
        <sz val="13"/>
        <color rgb="FF008013"/>
        <rFont val="Menlo"/>
        <family val="2"/>
      </rPr>
      <t>% Depletion laser L2 amplitude [V/m]</t>
    </r>
  </si>
  <si>
    <r>
      <t xml:space="preserve">detuning_L2 = 2 * pi * 1e6 * 1; </t>
    </r>
    <r>
      <rPr>
        <sz val="13"/>
        <color rgb="FF008013"/>
        <rFont val="Menlo"/>
        <family val="2"/>
      </rPr>
      <t>% L2 laser detuning [rad/s]</t>
    </r>
  </si>
  <si>
    <r>
      <t xml:space="preserve">T_e = 87.4e-6; </t>
    </r>
    <r>
      <rPr>
        <sz val="13"/>
        <color rgb="FF008013"/>
        <rFont val="Menlo"/>
        <family val="2"/>
      </rPr>
      <t>% duration for stark interference [s]</t>
    </r>
  </si>
  <si>
    <r>
      <t xml:space="preserve">T_f1 = 7.4e-6; </t>
    </r>
    <r>
      <rPr>
        <sz val="13"/>
        <color rgb="FF008013"/>
        <rFont val="Menlo"/>
        <family val="2"/>
      </rPr>
      <t>% free evolution time after L1[s]</t>
    </r>
  </si>
  <si>
    <t>delibratly turn up 10 times</t>
  </si>
  <si>
    <r>
      <t xml:space="preserve">E0_stark = 12; </t>
    </r>
    <r>
      <rPr>
        <sz val="13"/>
        <color rgb="FF008013"/>
        <rFont val="Menlo"/>
        <family val="2"/>
      </rPr>
      <t>% Stark field amplitude [V/m]</t>
    </r>
  </si>
  <si>
    <t xml:space="preserve">Laser Intensity (x 8mW)\L2 detuning/2pi [MHz] </t>
  </si>
  <si>
    <t>reduced Laser power</t>
  </si>
  <si>
    <t>Slopes of the linear fits:</t>
  </si>
  <si>
    <r>
      <t xml:space="preserve">E0_stark = 40; </t>
    </r>
    <r>
      <rPr>
        <sz val="13"/>
        <color rgb="FF008013"/>
        <rFont val="Menlo"/>
        <family val="2"/>
      </rPr>
      <t>% Stark field amplitude [V/m]</t>
    </r>
  </si>
  <si>
    <r>
      <t xml:space="preserve">E0_L2 = 8.514e2 * 0.11; </t>
    </r>
    <r>
      <rPr>
        <sz val="13"/>
        <color rgb="FF008013"/>
        <rFont val="Menlo"/>
        <family val="2"/>
      </rPr>
      <t>% Depletion laser L2 amplitude [V/m]</t>
    </r>
  </si>
  <si>
    <r>
      <t xml:space="preserve">T_f2 = 8.9e-6; </t>
    </r>
    <r>
      <rPr>
        <sz val="13"/>
        <color rgb="FF008013"/>
        <rFont val="Menlo"/>
        <family val="2"/>
      </rPr>
      <t>% free evolution time before L2[s]</t>
    </r>
  </si>
  <si>
    <t>% T_f2 = 56.3e-6; % free evolution time before L2[s]</t>
  </si>
  <si>
    <r>
      <t xml:space="preserve">t_center_L2 = 52.6e-6; </t>
    </r>
    <r>
      <rPr>
        <sz val="13"/>
        <color rgb="FF008013"/>
        <rFont val="Menlo"/>
        <family val="2"/>
      </rPr>
      <t>% Center of the laser pulse [s]</t>
    </r>
  </si>
  <si>
    <r>
      <t xml:space="preserve">sigma_L2 = 0.52e-6; </t>
    </r>
    <r>
      <rPr>
        <sz val="13"/>
        <color rgb="FF008013"/>
        <rFont val="Menlo"/>
        <family val="2"/>
      </rPr>
      <t>% variance of the laser [s]</t>
    </r>
  </si>
  <si>
    <t>L2 detun MHz</t>
  </si>
  <si>
    <t>Non-reversing field Position (mu s)</t>
  </si>
  <si>
    <t>W/2pi(Hz)</t>
  </si>
  <si>
    <t>a0</t>
  </si>
  <si>
    <t>a1 (1/Hz)</t>
  </si>
  <si>
    <t>Laser position 52.6e-6 (mu s)</t>
  </si>
  <si>
    <t>Observation at 200 (mu s)</t>
  </si>
  <si>
    <t>L2 laser Position (mu s)</t>
  </si>
  <si>
    <t>Non-reversing field 70.1e-6 (mu s)</t>
  </si>
  <si>
    <t xml:space="preserve">This with nr fields position </t>
  </si>
  <si>
    <t>same as the L2</t>
  </si>
  <si>
    <t>t0 = 52.6e-6;</t>
  </si>
  <si>
    <t>center time for nr field</t>
  </si>
  <si>
    <t>W/2pi</t>
  </si>
  <si>
    <t>(Hz)</t>
  </si>
  <si>
    <t>_______</t>
  </si>
  <si>
    <t>________</t>
  </si>
  <si>
    <t>_________</t>
  </si>
  <si>
    <t>__________</t>
  </si>
  <si>
    <t>___________</t>
  </si>
  <si>
    <t>a1</t>
  </si>
  <si>
    <t>(1/Hz)</t>
  </si>
  <si>
    <t>L2 position</t>
  </si>
  <si>
    <t>NR position</t>
  </si>
  <si>
    <t>sim.Delta = 2*pi*1e3 * 2;</t>
  </si>
  <si>
    <t>sim.E0_stark = 40;</t>
  </si>
  <si>
    <t>sim.E0_nr = -12;</t>
  </si>
  <si>
    <r>
      <t xml:space="preserve">sim.E0_L2 = 8.514e2 * 0.11; </t>
    </r>
    <r>
      <rPr>
        <sz val="13"/>
        <color rgb="FF008013"/>
        <rFont val="Menlo"/>
        <family val="2"/>
      </rPr>
      <t>% *1 is theoretical amplitude for a 8mW laser</t>
    </r>
  </si>
  <si>
    <t>sim.detuning_L2 = 2*pi*1e6 * -3;</t>
  </si>
  <si>
    <t>sim.t0 = nr_pos(i)*1e-6;</t>
  </si>
  <si>
    <t>sim.t_center_L2 = L2_pos(j)*1e-6;</t>
  </si>
  <si>
    <r>
      <t xml:space="preserve">nr_pos = 0:10:150; </t>
    </r>
    <r>
      <rPr>
        <sz val="13"/>
        <color rgb="FF008013"/>
        <rFont val="Menlo"/>
        <family val="2"/>
      </rPr>
      <t>% L2 detuning multipliers [MHz]</t>
    </r>
  </si>
  <si>
    <t xml:space="preserve">L2_pos = 0:10:150; </t>
  </si>
  <si>
    <t>L2 intensity 11%</t>
  </si>
  <si>
    <t>L2 intensity 100%</t>
  </si>
  <si>
    <t>L2 intensity 50%</t>
  </si>
  <si>
    <t>L2 intensity 20%</t>
  </si>
  <si>
    <t>______</t>
  </si>
  <si>
    <t>flat nr field at L2</t>
  </si>
  <si>
    <t>nr position</t>
  </si>
  <si>
    <t>To check qualitativly  does</t>
  </si>
  <si>
    <t>the change in NR affect the result</t>
  </si>
  <si>
    <t>full field</t>
  </si>
  <si>
    <t>fit sample point for finding W: 8</t>
  </si>
  <si>
    <t xml:space="preserve">Determine the effect of NR </t>
  </si>
  <si>
    <t>field before L2 on W constant</t>
  </si>
  <si>
    <t>First test full field case(without removing any field)</t>
  </si>
  <si>
    <t>fit sample point for finding W: 100</t>
  </si>
  <si>
    <t>Next, test removing NR field before L2</t>
  </si>
  <si>
    <t>L2</t>
  </si>
  <si>
    <t>NR</t>
  </si>
  <si>
    <t>Then, test removing NR field After L2</t>
  </si>
  <si>
    <t>__________________</t>
  </si>
  <si>
    <t>___________________</t>
  </si>
  <si>
    <t>____________________</t>
  </si>
  <si>
    <t>_____________________</t>
  </si>
  <si>
    <t>Extend to furthur places for NR</t>
  </si>
  <si>
    <t>_________________</t>
  </si>
  <si>
    <r>
      <t xml:space="preserve">sim.E0_stark = 40; </t>
    </r>
    <r>
      <rPr>
        <sz val="13"/>
        <color rgb="FF008013"/>
        <rFont val="Menlo"/>
        <family val="2"/>
      </rPr>
      <t>%40</t>
    </r>
  </si>
  <si>
    <t>sim.E0_nr = E0_nr_values(j);</t>
  </si>
  <si>
    <r>
      <t xml:space="preserve">sim.E0_L2 = 8.514e2 * 0.11; </t>
    </r>
    <r>
      <rPr>
        <sz val="13"/>
        <color rgb="FF008013"/>
        <rFont val="Menlo"/>
        <family val="2"/>
      </rPr>
      <t>% 8.514e2*1 is theoretical amplitude for a 8mW laser</t>
    </r>
  </si>
  <si>
    <t>sim.detuning_L2 = 2*pi*1e6 * detuning_L2_multipliers(i);</t>
  </si>
  <si>
    <r>
      <t xml:space="preserve">omega_stark = 2*pi*11.44e3; </t>
    </r>
    <r>
      <rPr>
        <sz val="13"/>
        <color rgb="FF008013"/>
        <rFont val="Menlo"/>
        <family val="2"/>
      </rPr>
      <t>% Stark field frequency [rad/s]</t>
    </r>
  </si>
  <si>
    <r>
      <t xml:space="preserve">detuning_L2 = 2*pi*1e6*2; </t>
    </r>
    <r>
      <rPr>
        <sz val="13"/>
        <color rgb="FF008013"/>
        <rFont val="Menlo"/>
        <family val="2"/>
      </rPr>
      <t>% L2 laser detuning [rad/s]</t>
    </r>
  </si>
  <si>
    <r>
      <t xml:space="preserve">v = 616; </t>
    </r>
    <r>
      <rPr>
        <sz val="13"/>
        <color rgb="FF008013"/>
        <rFont val="Menlo"/>
        <family val="2"/>
      </rPr>
      <t>% Molecular beam velocity 616[m/s]</t>
    </r>
  </si>
  <si>
    <r>
      <t xml:space="preserve">sigma_u = 0.76e-2; </t>
    </r>
    <r>
      <rPr>
        <sz val="13"/>
        <color rgb="FF008013"/>
        <rFont val="Menlo"/>
        <family val="2"/>
      </rPr>
      <t>% Width constant of the non-reversing field 0.76e-2[m]</t>
    </r>
  </si>
  <si>
    <r>
      <t xml:space="preserve">t0 = 70.1e-6; </t>
    </r>
    <r>
      <rPr>
        <sz val="13"/>
        <color rgb="FF008013"/>
        <rFont val="Menlo"/>
        <family val="2"/>
      </rPr>
      <t>% Center time of the non-reversing field 70.1e-6 [s]</t>
    </r>
  </si>
  <si>
    <t>% Time Parameters</t>
  </si>
  <si>
    <r>
      <t xml:space="preserve">timesteps = 10000; </t>
    </r>
    <r>
      <rPr>
        <sz val="13"/>
        <color rgb="FF008013"/>
        <rFont val="Menlo"/>
        <family val="2"/>
      </rPr>
      <t>% Number of time steps for integration</t>
    </r>
  </si>
  <si>
    <r>
      <t xml:space="preserve">T_e = 87.4e-6; </t>
    </r>
    <r>
      <rPr>
        <sz val="13"/>
        <color rgb="FF008013"/>
        <rFont val="Menlo"/>
        <family val="2"/>
      </rPr>
      <t>% Duration for Stark interference [s]</t>
    </r>
  </si>
  <si>
    <r>
      <t xml:space="preserve">T_f1 = 7.4e-6; </t>
    </r>
    <r>
      <rPr>
        <sz val="13"/>
        <color rgb="FF008013"/>
        <rFont val="Menlo"/>
        <family val="2"/>
      </rPr>
      <t>% Free evolution time after exiting stark field [s]</t>
    </r>
  </si>
  <si>
    <r>
      <t xml:space="preserve">T_f2 = 8.9e-6; </t>
    </r>
    <r>
      <rPr>
        <sz val="13"/>
        <color rgb="FF008013"/>
        <rFont val="Menlo"/>
        <family val="2"/>
      </rPr>
      <t>% Free evolution time before enter stark field [s]</t>
    </r>
  </si>
  <si>
    <r>
      <t xml:space="preserve">t_center_L2 = 52.6e-6; </t>
    </r>
    <r>
      <rPr>
        <sz val="13"/>
        <color rgb="FF008013"/>
        <rFont val="Menlo"/>
        <family val="2"/>
      </rPr>
      <t>% Center of the laser pulse 52.6e-6[s]</t>
    </r>
  </si>
  <si>
    <r>
      <t xml:space="preserve">sigma_L2 = 0.52e-6; </t>
    </r>
    <r>
      <rPr>
        <sz val="13"/>
        <color rgb="FF008013"/>
        <rFont val="Menlo"/>
        <family val="2"/>
      </rPr>
      <t>% Variance of the laser pulse [s]</t>
    </r>
  </si>
  <si>
    <r>
      <t xml:space="preserve">tspan = linspace(-51.1e-6, 200e-6, 10000); </t>
    </r>
    <r>
      <rPr>
        <sz val="13"/>
        <color rgb="FF008013"/>
        <rFont val="Menlo"/>
        <family val="2"/>
      </rPr>
      <t>% Simulation time span (-51.1e-6, 400e-6, 10000)[s]</t>
    </r>
  </si>
  <si>
    <t>% Detuning Scan Parameters</t>
  </si>
  <si>
    <r>
      <t xml:space="preserve">detuning_range = linspace(-4000, 4000, 100) * 2 * pi; </t>
    </r>
    <r>
      <rPr>
        <sz val="13"/>
        <color rgb="FF008013"/>
        <rFont val="Menlo"/>
        <family val="2"/>
      </rPr>
      <t>% Detuning values for |b&gt; [rad/s]</t>
    </r>
  </si>
  <si>
    <t xml:space="preserve">Simulation result </t>
  </si>
  <si>
    <t>analytical result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</si>
</sst>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"/>
    <numFmt numFmtId="165" formatCode="0.0000000"/>
    <numFmt numFmtId="166" formatCode="0.00000000000"/>
  </numFmts>
  <fonts count="13">
    <font>
      <sz val="12"/>
      <color theme="1"/>
      <name val="Aptos Narrow"/>
      <family val="2"/>
      <scheme val="minor"/>
    </font>
    <font>
      <sz val="13"/>
      <color theme="1"/>
      <name val="Menlo"/>
      <family val="2"/>
    </font>
    <font>
      <sz val="13"/>
      <color rgb="FF008013"/>
      <name val="Menlo"/>
      <family val="2"/>
    </font>
    <font>
      <sz val="12"/>
      <color theme="1"/>
      <name val="Menlo Regular"/>
    </font>
    <font>
      <b/>
      <sz val="13"/>
      <color theme="1"/>
      <name val="Menlo Regular"/>
    </font>
    <font>
      <sz val="13"/>
      <color theme="1"/>
      <name val="Menlo Regular"/>
    </font>
    <font>
      <b/>
      <sz val="13"/>
      <color rgb="FFFF0000"/>
      <name val="Menlo Regular"/>
    </font>
    <font>
      <sz val="13"/>
      <color rgb="FFFF0000"/>
      <name val="Menlo"/>
      <family val="2"/>
    </font>
    <font>
      <b/>
      <sz val="13"/>
      <color theme="1"/>
      <name val="Menlo"/>
      <family val="2"/>
    </font>
    <font>
      <b/>
      <sz val="12"/>
      <color theme="1"/>
      <name val="Aptos Narrow"/>
      <scheme val="minor"/>
    </font>
    <font>
      <sz val="12"/>
      <color rgb="FF000000"/>
      <name val="Aptos Narrow"/>
      <family val="2"/>
      <scheme val="minor"/>
    </font>
    <font>
      <sz val="12"/>
      <color theme="1"/>
      <name val="Aptos Narrow"/>
      <scheme val="minor"/>
    </font>
    <font>
      <sz val="12"/>
      <color rgb="FF000000"/>
      <name val="Aptos Narrow"/>
    </font>
  </fonts>
  <fills count="22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E1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BFBFBF"/>
        <bgColor rgb="FF000000"/>
      </patternFill>
    </fill>
    <fill>
      <patternFill patternType="solid">
        <fgColor rgb="FFD0D0D0"/>
        <bgColor rgb="FF000000"/>
      </patternFill>
    </fill>
    <fill>
      <patternFill patternType="solid">
        <fgColor rgb="FFFFC000"/>
        <bgColor rgb="FF000000"/>
      </patternFill>
    </fill>
    <fill>
      <patternFill patternType="solid">
        <fgColor rgb="FF83CCEB"/>
        <bgColor rgb="FF000000"/>
      </patternFill>
    </fill>
    <fill>
      <patternFill patternType="solid">
        <fgColor rgb="FFF2F2F2"/>
        <bgColor rgb="FF000000"/>
      </patternFill>
    </fill>
    <fill>
      <patternFill patternType="solid">
        <fgColor rgb="FFFFE100"/>
        <bgColor rgb="FF000000"/>
      </patternFill>
    </fill>
    <fill>
      <patternFill patternType="solid">
        <fgColor rgb="FF94DCF8"/>
        <bgColor rgb="FF000000"/>
      </patternFill>
    </fill>
    <fill>
      <patternFill patternType="solid">
        <fgColor rgb="FFD9D9D9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theme="0" tint="-0.14999847407452621"/>
        <bgColor rgb="FF000000"/>
      </patternFill>
    </fill>
    <fill>
      <patternFill patternType="solid">
        <fgColor theme="0" tint="-0.34998626667073579"/>
        <bgColor rgb="FF000000"/>
      </patternFill>
    </fill>
    <fill>
      <patternFill patternType="solid">
        <fgColor theme="2"/>
        <bgColor rgb="FF000000"/>
      </patternFill>
    </fill>
  </fills>
  <borders count="6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53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2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4" xfId="0" applyFont="1" applyBorder="1" applyAlignment="1">
      <alignment horizontal="center"/>
    </xf>
    <xf numFmtId="0" fontId="0" fillId="0" borderId="1" xfId="0" applyBorder="1"/>
    <xf numFmtId="164" fontId="3" fillId="0" borderId="5" xfId="0" applyNumberFormat="1" applyFont="1" applyBorder="1"/>
    <xf numFmtId="164" fontId="3" fillId="0" borderId="0" xfId="0" applyNumberFormat="1" applyFont="1"/>
    <xf numFmtId="164" fontId="3" fillId="0" borderId="0" xfId="0" applyNumberFormat="1" applyFont="1" applyAlignment="1">
      <alignment horizontal="center"/>
    </xf>
    <xf numFmtId="164" fontId="3" fillId="0" borderId="1" xfId="0" applyNumberFormat="1" applyFont="1" applyBorder="1"/>
    <xf numFmtId="0" fontId="6" fillId="0" borderId="0" xfId="0" applyFont="1" applyAlignment="1">
      <alignment horizontal="center"/>
    </xf>
    <xf numFmtId="0" fontId="7" fillId="0" borderId="0" xfId="0" applyFont="1"/>
    <xf numFmtId="0" fontId="8" fillId="0" borderId="0" xfId="0" applyFont="1"/>
    <xf numFmtId="164" fontId="0" fillId="0" borderId="0" xfId="0" applyNumberFormat="1"/>
    <xf numFmtId="165" fontId="0" fillId="0" borderId="0" xfId="0" applyNumberFormat="1"/>
    <xf numFmtId="0" fontId="9" fillId="0" borderId="0" xfId="0" applyFont="1"/>
    <xf numFmtId="11" fontId="0" fillId="0" borderId="0" xfId="0" applyNumberFormat="1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2" fillId="7" borderId="0" xfId="0" applyFont="1" applyFill="1"/>
    <xf numFmtId="0" fontId="1" fillId="7" borderId="0" xfId="0" applyFont="1" applyFill="1"/>
    <xf numFmtId="0" fontId="0" fillId="7" borderId="0" xfId="0" applyFill="1"/>
    <xf numFmtId="11" fontId="0" fillId="8" borderId="0" xfId="0" applyNumberFormat="1" applyFill="1"/>
    <xf numFmtId="0" fontId="0" fillId="8" borderId="0" xfId="0" applyFill="1"/>
    <xf numFmtId="11" fontId="0" fillId="9" borderId="0" xfId="0" applyNumberFormat="1" applyFill="1"/>
    <xf numFmtId="0" fontId="0" fillId="9" borderId="0" xfId="0" applyFill="1"/>
    <xf numFmtId="0" fontId="10" fillId="0" borderId="0" xfId="0" applyFont="1"/>
    <xf numFmtId="0" fontId="10" fillId="10" borderId="0" xfId="0" applyFont="1" applyFill="1"/>
    <xf numFmtId="0" fontId="10" fillId="12" borderId="0" xfId="0" applyFont="1" applyFill="1"/>
    <xf numFmtId="0" fontId="10" fillId="13" borderId="0" xfId="0" applyFont="1" applyFill="1"/>
    <xf numFmtId="0" fontId="10" fillId="15" borderId="0" xfId="0" applyFont="1" applyFill="1"/>
    <xf numFmtId="0" fontId="10" fillId="16" borderId="0" xfId="0" applyFont="1" applyFill="1"/>
    <xf numFmtId="0" fontId="10" fillId="11" borderId="0" xfId="0" applyFont="1" applyFill="1"/>
    <xf numFmtId="11" fontId="10" fillId="0" borderId="0" xfId="0" applyNumberFormat="1" applyFont="1"/>
    <xf numFmtId="166" fontId="10" fillId="14" borderId="0" xfId="0" applyNumberFormat="1" applyFont="1" applyFill="1"/>
    <xf numFmtId="166" fontId="10" fillId="17" borderId="0" xfId="0" applyNumberFormat="1" applyFont="1" applyFill="1"/>
    <xf numFmtId="0" fontId="1" fillId="18" borderId="0" xfId="0" applyFont="1" applyFill="1"/>
    <xf numFmtId="0" fontId="1" fillId="6" borderId="0" xfId="0" applyFont="1" applyFill="1"/>
    <xf numFmtId="166" fontId="10" fillId="19" borderId="0" xfId="0" applyNumberFormat="1" applyFont="1" applyFill="1"/>
    <xf numFmtId="166" fontId="10" fillId="20" borderId="0" xfId="0" applyNumberFormat="1" applyFont="1" applyFill="1"/>
    <xf numFmtId="166" fontId="0" fillId="0" borderId="0" xfId="0" applyNumberFormat="1"/>
    <xf numFmtId="166" fontId="10" fillId="21" borderId="0" xfId="0" applyNumberFormat="1" applyFont="1" applyFill="1"/>
    <xf numFmtId="166" fontId="10" fillId="0" borderId="0" xfId="0" applyNumberFormat="1" applyFont="1"/>
    <xf numFmtId="0" fontId="11" fillId="0" borderId="0" xfId="0" applyFont="1"/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E1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'L2 Detuning vs. W'!$D$4:$D$26</c:f>
              <c:numCache>
                <c:formatCode>0.0000</c:formatCode>
                <c:ptCount val="23"/>
                <c:pt idx="0">
                  <c:v>-12</c:v>
                </c:pt>
                <c:pt idx="1">
                  <c:v>-10.909090909090899</c:v>
                </c:pt>
                <c:pt idx="2">
                  <c:v>-9.8181818181818201</c:v>
                </c:pt>
                <c:pt idx="3">
                  <c:v>-8.7272727272727302</c:v>
                </c:pt>
                <c:pt idx="4">
                  <c:v>-7.6363636363636402</c:v>
                </c:pt>
                <c:pt idx="5">
                  <c:v>-6.5454545454545503</c:v>
                </c:pt>
                <c:pt idx="6">
                  <c:v>-5.4545454545454497</c:v>
                </c:pt>
                <c:pt idx="7">
                  <c:v>-4.3636363636363598</c:v>
                </c:pt>
                <c:pt idx="8">
                  <c:v>-3.2727272727272698</c:v>
                </c:pt>
                <c:pt idx="9">
                  <c:v>-2.1818181818181799</c:v>
                </c:pt>
                <c:pt idx="10">
                  <c:v>-1.0909090909090899</c:v>
                </c:pt>
                <c:pt idx="11">
                  <c:v>0</c:v>
                </c:pt>
                <c:pt idx="12">
                  <c:v>1.0909090909090899</c:v>
                </c:pt>
                <c:pt idx="13">
                  <c:v>2.1818181818181799</c:v>
                </c:pt>
                <c:pt idx="14">
                  <c:v>3.2727272727272698</c:v>
                </c:pt>
                <c:pt idx="15">
                  <c:v>4.3636363636363598</c:v>
                </c:pt>
                <c:pt idx="16">
                  <c:v>5.4545454545454497</c:v>
                </c:pt>
                <c:pt idx="17">
                  <c:v>6.5454545454545503</c:v>
                </c:pt>
                <c:pt idx="18">
                  <c:v>7.6363636363636402</c:v>
                </c:pt>
                <c:pt idx="19">
                  <c:v>8.7272727272727302</c:v>
                </c:pt>
                <c:pt idx="20">
                  <c:v>9.8181818181818201</c:v>
                </c:pt>
                <c:pt idx="21">
                  <c:v>10.909090909090899</c:v>
                </c:pt>
                <c:pt idx="22">
                  <c:v>12</c:v>
                </c:pt>
              </c:numCache>
            </c:numRef>
          </c:xVal>
          <c:yVal>
            <c:numRef>
              <c:f>'L2 Detuning vs. W'!$E$4:$E$26</c:f>
              <c:numCache>
                <c:formatCode>0.0000</c:formatCode>
                <c:ptCount val="2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901-2941-87E0-FD487C3E72EC}"/>
            </c:ext>
          </c:extLst>
        </c:ser>
        <c:ser>
          <c:idx val="1"/>
          <c:order val="1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'L2 Detuning vs. W'!$D$4:$D$26</c:f>
              <c:numCache>
                <c:formatCode>0.0000</c:formatCode>
                <c:ptCount val="23"/>
                <c:pt idx="0">
                  <c:v>-12</c:v>
                </c:pt>
                <c:pt idx="1">
                  <c:v>-10.909090909090899</c:v>
                </c:pt>
                <c:pt idx="2">
                  <c:v>-9.8181818181818201</c:v>
                </c:pt>
                <c:pt idx="3">
                  <c:v>-8.7272727272727302</c:v>
                </c:pt>
                <c:pt idx="4">
                  <c:v>-7.6363636363636402</c:v>
                </c:pt>
                <c:pt idx="5">
                  <c:v>-6.5454545454545503</c:v>
                </c:pt>
                <c:pt idx="6">
                  <c:v>-5.4545454545454497</c:v>
                </c:pt>
                <c:pt idx="7">
                  <c:v>-4.3636363636363598</c:v>
                </c:pt>
                <c:pt idx="8">
                  <c:v>-3.2727272727272698</c:v>
                </c:pt>
                <c:pt idx="9">
                  <c:v>-2.1818181818181799</c:v>
                </c:pt>
                <c:pt idx="10">
                  <c:v>-1.0909090909090899</c:v>
                </c:pt>
                <c:pt idx="11">
                  <c:v>0</c:v>
                </c:pt>
                <c:pt idx="12">
                  <c:v>1.0909090909090899</c:v>
                </c:pt>
                <c:pt idx="13">
                  <c:v>2.1818181818181799</c:v>
                </c:pt>
                <c:pt idx="14">
                  <c:v>3.2727272727272698</c:v>
                </c:pt>
                <c:pt idx="15">
                  <c:v>4.3636363636363598</c:v>
                </c:pt>
                <c:pt idx="16">
                  <c:v>5.4545454545454497</c:v>
                </c:pt>
                <c:pt idx="17">
                  <c:v>6.5454545454545503</c:v>
                </c:pt>
                <c:pt idx="18">
                  <c:v>7.6363636363636402</c:v>
                </c:pt>
                <c:pt idx="19">
                  <c:v>8.7272727272727302</c:v>
                </c:pt>
                <c:pt idx="20">
                  <c:v>9.8181818181818201</c:v>
                </c:pt>
                <c:pt idx="21">
                  <c:v>10.909090909090899</c:v>
                </c:pt>
                <c:pt idx="22">
                  <c:v>12</c:v>
                </c:pt>
              </c:numCache>
            </c:numRef>
          </c:xVal>
          <c:yVal>
            <c:numRef>
              <c:f>'L2 Detuning vs. W'!$F$4:$F$26</c:f>
              <c:numCache>
                <c:formatCode>0.0000</c:formatCode>
                <c:ptCount val="23"/>
                <c:pt idx="0">
                  <c:v>-10.0387778215295</c:v>
                </c:pt>
                <c:pt idx="1">
                  <c:v>-9.3316201623695108</c:v>
                </c:pt>
                <c:pt idx="2">
                  <c:v>-8.6552543388339505</c:v>
                </c:pt>
                <c:pt idx="3">
                  <c:v>-7.8784756233904503</c:v>
                </c:pt>
                <c:pt idx="4">
                  <c:v>-7.0247775992547501</c:v>
                </c:pt>
                <c:pt idx="5">
                  <c:v>-6.1459213031814102</c:v>
                </c:pt>
                <c:pt idx="6">
                  <c:v>-5.1899179538198501</c:v>
                </c:pt>
                <c:pt idx="7">
                  <c:v>-4.2403898166464797</c:v>
                </c:pt>
                <c:pt idx="8">
                  <c:v>-3.2102310449117599</c:v>
                </c:pt>
                <c:pt idx="9">
                  <c:v>-2.1598894846972301</c:v>
                </c:pt>
                <c:pt idx="10">
                  <c:v>-1.0772482739059599</c:v>
                </c:pt>
                <c:pt idx="11">
                  <c:v>0</c:v>
                </c:pt>
                <c:pt idx="12">
                  <c:v>1.0772482739059599</c:v>
                </c:pt>
                <c:pt idx="13">
                  <c:v>2.1598894846972301</c:v>
                </c:pt>
                <c:pt idx="14">
                  <c:v>3.2102310449117599</c:v>
                </c:pt>
                <c:pt idx="15">
                  <c:v>4.2403898166464797</c:v>
                </c:pt>
                <c:pt idx="16">
                  <c:v>5.1899179538198501</c:v>
                </c:pt>
                <c:pt idx="17">
                  <c:v>6.1459213031814102</c:v>
                </c:pt>
                <c:pt idx="18">
                  <c:v>7.0247775992547501</c:v>
                </c:pt>
                <c:pt idx="19">
                  <c:v>7.8784756233904503</c:v>
                </c:pt>
                <c:pt idx="20">
                  <c:v>8.6552543388339505</c:v>
                </c:pt>
                <c:pt idx="21">
                  <c:v>9.3316201623695108</c:v>
                </c:pt>
                <c:pt idx="22">
                  <c:v>10.0387778215295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901-2941-87E0-FD487C3E72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0883840"/>
        <c:axId val="223576895"/>
      </c:scatterChart>
      <c:valAx>
        <c:axId val="1110883840"/>
        <c:scaling>
          <c:orientation val="minMax"/>
        </c:scaling>
        <c:delete val="0"/>
        <c:axPos val="b"/>
        <c:numFmt formatCode="0.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3576895"/>
        <c:crosses val="autoZero"/>
        <c:crossBetween val="midCat"/>
      </c:valAx>
      <c:valAx>
        <c:axId val="223576895"/>
        <c:scaling>
          <c:orientation val="minMax"/>
        </c:scaling>
        <c:delete val="0"/>
        <c:axPos val="l"/>
        <c:numFmt formatCode="0.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08838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609187607529917E-2"/>
          <c:y val="0.10352941176470588"/>
          <c:w val="0.8306938426955004"/>
          <c:h val="0.78882297359888842"/>
        </c:manualLayout>
      </c:layout>
      <c:scatterChart>
        <c:scatterStyle val="lineMarker"/>
        <c:varyColors val="0"/>
        <c:ser>
          <c:idx val="0"/>
          <c:order val="0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'L2 Detuning vs. W'!$D$35:$D$57</c:f>
              <c:numCache>
                <c:formatCode>0.0000</c:formatCode>
                <c:ptCount val="23"/>
                <c:pt idx="0">
                  <c:v>-12</c:v>
                </c:pt>
                <c:pt idx="1">
                  <c:v>-10.909090909090899</c:v>
                </c:pt>
                <c:pt idx="2">
                  <c:v>-9.8181818181818201</c:v>
                </c:pt>
                <c:pt idx="3">
                  <c:v>-8.7272727272727302</c:v>
                </c:pt>
                <c:pt idx="4">
                  <c:v>-7.6363636363636402</c:v>
                </c:pt>
                <c:pt idx="5">
                  <c:v>-6.5454545454545503</c:v>
                </c:pt>
                <c:pt idx="6">
                  <c:v>-5.4545454545454497</c:v>
                </c:pt>
                <c:pt idx="7">
                  <c:v>-4.3636363636363598</c:v>
                </c:pt>
                <c:pt idx="8">
                  <c:v>-3.2727272727272698</c:v>
                </c:pt>
                <c:pt idx="9">
                  <c:v>-2.1818181818181799</c:v>
                </c:pt>
                <c:pt idx="10">
                  <c:v>-1.0909090909090899</c:v>
                </c:pt>
                <c:pt idx="11">
                  <c:v>0</c:v>
                </c:pt>
                <c:pt idx="12">
                  <c:v>1.0909090909090899</c:v>
                </c:pt>
                <c:pt idx="13">
                  <c:v>2.1818181818181799</c:v>
                </c:pt>
                <c:pt idx="14">
                  <c:v>3.2727272727272698</c:v>
                </c:pt>
                <c:pt idx="15">
                  <c:v>4.3636363636363598</c:v>
                </c:pt>
                <c:pt idx="16">
                  <c:v>5.4545454545454497</c:v>
                </c:pt>
                <c:pt idx="17">
                  <c:v>6.5454545454545503</c:v>
                </c:pt>
                <c:pt idx="18">
                  <c:v>7.6363636363636402</c:v>
                </c:pt>
                <c:pt idx="19">
                  <c:v>8.7272727272727302</c:v>
                </c:pt>
                <c:pt idx="20">
                  <c:v>9.8181818181818201</c:v>
                </c:pt>
                <c:pt idx="21">
                  <c:v>10.909090909090899</c:v>
                </c:pt>
                <c:pt idx="22">
                  <c:v>12</c:v>
                </c:pt>
              </c:numCache>
            </c:numRef>
          </c:xVal>
          <c:yVal>
            <c:numRef>
              <c:f>'L2 Detuning vs. W'!$G$35:$G$57</c:f>
              <c:numCache>
                <c:formatCode>0.0000</c:formatCode>
                <c:ptCount val="23"/>
                <c:pt idx="0">
                  <c:v>-0.59192057155515898</c:v>
                </c:pt>
                <c:pt idx="1">
                  <c:v>-0.64459464220526397</c:v>
                </c:pt>
                <c:pt idx="2">
                  <c:v>-0.70665124797669399</c:v>
                </c:pt>
                <c:pt idx="3">
                  <c:v>-0.78040731327597002</c:v>
                </c:pt>
                <c:pt idx="4">
                  <c:v>-0.86865926137595595</c:v>
                </c:pt>
                <c:pt idx="5">
                  <c:v>-0.97432263688183396</c:v>
                </c:pt>
                <c:pt idx="6">
                  <c:v>-1.09884596861397</c:v>
                </c:pt>
                <c:pt idx="7">
                  <c:v>-1.23659251252872</c:v>
                </c:pt>
                <c:pt idx="8">
                  <c:v>-1.35653708936134</c:v>
                </c:pt>
                <c:pt idx="9">
                  <c:v>-1.35073510143836</c:v>
                </c:pt>
                <c:pt idx="10">
                  <c:v>-0.95953195742441999</c:v>
                </c:pt>
                <c:pt idx="11">
                  <c:v>0</c:v>
                </c:pt>
                <c:pt idx="12">
                  <c:v>0.95953195742441999</c:v>
                </c:pt>
                <c:pt idx="13">
                  <c:v>1.35073510143836</c:v>
                </c:pt>
                <c:pt idx="14">
                  <c:v>1.35653708936134</c:v>
                </c:pt>
                <c:pt idx="15">
                  <c:v>1.23659251252872</c:v>
                </c:pt>
                <c:pt idx="16">
                  <c:v>1.09884596861397</c:v>
                </c:pt>
                <c:pt idx="17">
                  <c:v>0.97432263688183396</c:v>
                </c:pt>
                <c:pt idx="18">
                  <c:v>0.86865926137595595</c:v>
                </c:pt>
                <c:pt idx="19">
                  <c:v>0.78040731327597002</c:v>
                </c:pt>
                <c:pt idx="20">
                  <c:v>0.70665124797669399</c:v>
                </c:pt>
                <c:pt idx="21">
                  <c:v>0.64459464220526397</c:v>
                </c:pt>
                <c:pt idx="22">
                  <c:v>0.59192057155515898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7EE-CC49-8F6B-B6C921C1F2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35496880"/>
        <c:axId val="635667776"/>
      </c:scatterChart>
      <c:valAx>
        <c:axId val="635496880"/>
        <c:scaling>
          <c:orientation val="minMax"/>
        </c:scaling>
        <c:delete val="0"/>
        <c:axPos val="b"/>
        <c:numFmt formatCode="0.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5667776"/>
        <c:crosses val="autoZero"/>
        <c:crossBetween val="midCat"/>
      </c:valAx>
      <c:valAx>
        <c:axId val="635667776"/>
        <c:scaling>
          <c:orientation val="minMax"/>
        </c:scaling>
        <c:delete val="0"/>
        <c:axPos val="l"/>
        <c:numFmt formatCode="0.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549688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'E_nr0 vs. W, a_0,1 from fit'!$V$1</c:f>
              <c:strCache>
                <c:ptCount val="1"/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'E_nr0 vs. W, a_0,1 from fit'!$U$2:$U$25</c:f>
              <c:numCache>
                <c:formatCode>General</c:formatCode>
                <c:ptCount val="24"/>
                <c:pt idx="0">
                  <c:v>-3</c:v>
                </c:pt>
                <c:pt idx="1">
                  <c:v>-2</c:v>
                </c:pt>
                <c:pt idx="2">
                  <c:v>-1</c:v>
                </c:pt>
                <c:pt idx="3">
                  <c:v>0</c:v>
                </c:pt>
                <c:pt idx="4">
                  <c:v>1</c:v>
                </c:pt>
                <c:pt idx="5">
                  <c:v>2</c:v>
                </c:pt>
                <c:pt idx="6">
                  <c:v>3</c:v>
                </c:pt>
              </c:numCache>
            </c:numRef>
          </c:xVal>
          <c:yVal>
            <c:numRef>
              <c:f>'E_nr0 vs. W, a_0,1 from fit'!$V$2:$V$25</c:f>
              <c:numCache>
                <c:formatCode>General</c:formatCode>
                <c:ptCount val="24"/>
                <c:pt idx="0">
                  <c:v>1.109E-3</c:v>
                </c:pt>
                <c:pt idx="1">
                  <c:v>9.2380000000000001E-4</c:v>
                </c:pt>
                <c:pt idx="2">
                  <c:v>5.6510000000000002E-4</c:v>
                </c:pt>
                <c:pt idx="3" formatCode="0.00E+00">
                  <c:v>-1.084E-11</c:v>
                </c:pt>
                <c:pt idx="4">
                  <c:v>-5.6510000000000002E-4</c:v>
                </c:pt>
                <c:pt idx="5">
                  <c:v>-9.2380000000000001E-4</c:v>
                </c:pt>
                <c:pt idx="6">
                  <c:v>-1.109E-3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AC1-0D4A-B5D8-DC7BF23A7C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6181455"/>
        <c:axId val="336218192"/>
      </c:scatterChart>
      <c:valAx>
        <c:axId val="1961814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6218192"/>
        <c:crosses val="autoZero"/>
        <c:crossBetween val="midCat"/>
      </c:valAx>
      <c:valAx>
        <c:axId val="336218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18145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'E_nr, L2 Posi vs. W '!$A$2</c:f>
              <c:strCache>
                <c:ptCount val="1"/>
                <c:pt idx="0">
                  <c:v>W/2pi(Hz)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'E_nr, L2 Posi vs. W '!$B$1:$AA$1</c:f>
              <c:numCache>
                <c:formatCode>General</c:formatCode>
                <c:ptCount val="26"/>
                <c:pt idx="0">
                  <c:v>45</c:v>
                </c:pt>
                <c:pt idx="1">
                  <c:v>50</c:v>
                </c:pt>
                <c:pt idx="2">
                  <c:v>55</c:v>
                </c:pt>
                <c:pt idx="3">
                  <c:v>60</c:v>
                </c:pt>
                <c:pt idx="4">
                  <c:v>65</c:v>
                </c:pt>
                <c:pt idx="5">
                  <c:v>70</c:v>
                </c:pt>
                <c:pt idx="6">
                  <c:v>75</c:v>
                </c:pt>
                <c:pt idx="7">
                  <c:v>80</c:v>
                </c:pt>
                <c:pt idx="8">
                  <c:v>85</c:v>
                </c:pt>
                <c:pt idx="9">
                  <c:v>90</c:v>
                </c:pt>
                <c:pt idx="10">
                  <c:v>95</c:v>
                </c:pt>
                <c:pt idx="11">
                  <c:v>100</c:v>
                </c:pt>
                <c:pt idx="12">
                  <c:v>105</c:v>
                </c:pt>
                <c:pt idx="13">
                  <c:v>110</c:v>
                </c:pt>
                <c:pt idx="14">
                  <c:v>115</c:v>
                </c:pt>
                <c:pt idx="15">
                  <c:v>120</c:v>
                </c:pt>
                <c:pt idx="16">
                  <c:v>125</c:v>
                </c:pt>
                <c:pt idx="17">
                  <c:v>130</c:v>
                </c:pt>
                <c:pt idx="18">
                  <c:v>135</c:v>
                </c:pt>
                <c:pt idx="19">
                  <c:v>140</c:v>
                </c:pt>
                <c:pt idx="20">
                  <c:v>145</c:v>
                </c:pt>
                <c:pt idx="21">
                  <c:v>150</c:v>
                </c:pt>
                <c:pt idx="22">
                  <c:v>155</c:v>
                </c:pt>
                <c:pt idx="23">
                  <c:v>160</c:v>
                </c:pt>
                <c:pt idx="24">
                  <c:v>165</c:v>
                </c:pt>
                <c:pt idx="25">
                  <c:v>170</c:v>
                </c:pt>
              </c:numCache>
            </c:numRef>
          </c:xVal>
          <c:yVal>
            <c:numRef>
              <c:f>'E_nr, L2 Posi vs. W '!$B$9:$AA$9</c:f>
              <c:numCache>
                <c:formatCode>0.00E+00</c:formatCode>
                <c:ptCount val="26"/>
                <c:pt idx="0">
                  <c:v>53.889499999999998</c:v>
                </c:pt>
                <c:pt idx="1">
                  <c:v>52.239400000000003</c:v>
                </c:pt>
                <c:pt idx="2">
                  <c:v>49.440399999999997</c:v>
                </c:pt>
                <c:pt idx="3">
                  <c:v>44.793799999999997</c:v>
                </c:pt>
                <c:pt idx="4">
                  <c:v>37.753399999999999</c:v>
                </c:pt>
                <c:pt idx="5">
                  <c:v>28.890599999999999</c:v>
                </c:pt>
                <c:pt idx="6">
                  <c:v>20.178100000000001</c:v>
                </c:pt>
                <c:pt idx="7">
                  <c:v>13.324999999999999</c:v>
                </c:pt>
                <c:pt idx="8">
                  <c:v>8.6243800000000004</c:v>
                </c:pt>
                <c:pt idx="9">
                  <c:v>5.5775899999999998</c:v>
                </c:pt>
                <c:pt idx="10">
                  <c:v>3.6256499999999998</c:v>
                </c:pt>
                <c:pt idx="11">
                  <c:v>2.3684500000000002</c:v>
                </c:pt>
                <c:pt idx="12">
                  <c:v>1.5516799999999999</c:v>
                </c:pt>
                <c:pt idx="13">
                  <c:v>1.0173000000000001</c:v>
                </c:pt>
                <c:pt idx="14">
                  <c:v>0.66622499999999996</c:v>
                </c:pt>
                <c:pt idx="15">
                  <c:v>0.43521399999999999</c:v>
                </c:pt>
                <c:pt idx="16">
                  <c:v>0.28328599999999998</c:v>
                </c:pt>
                <c:pt idx="17">
                  <c:v>0.18357499999999999</c:v>
                </c:pt>
                <c:pt idx="18">
                  <c:v>0.118343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975-0B45-8D39-7FF2707E1C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1044544"/>
        <c:axId val="1281046256"/>
      </c:scatterChart>
      <c:valAx>
        <c:axId val="12810445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1046256"/>
        <c:crosses val="autoZero"/>
        <c:crossBetween val="midCat"/>
      </c:valAx>
      <c:valAx>
        <c:axId val="1281046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10445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GBox" noThreeD="1"/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emf"/><Relationship Id="rId13" Type="http://schemas.openxmlformats.org/officeDocument/2006/relationships/image" Target="../media/image29.emf"/><Relationship Id="rId3" Type="http://schemas.openxmlformats.org/officeDocument/2006/relationships/image" Target="../media/image19.emf"/><Relationship Id="rId7" Type="http://schemas.openxmlformats.org/officeDocument/2006/relationships/image" Target="../media/image23.emf"/><Relationship Id="rId12" Type="http://schemas.openxmlformats.org/officeDocument/2006/relationships/image" Target="../media/image28.emf"/><Relationship Id="rId2" Type="http://schemas.openxmlformats.org/officeDocument/2006/relationships/image" Target="../media/image18.emf"/><Relationship Id="rId1" Type="http://schemas.openxmlformats.org/officeDocument/2006/relationships/image" Target="../media/image17.emf"/><Relationship Id="rId6" Type="http://schemas.openxmlformats.org/officeDocument/2006/relationships/image" Target="../media/image22.emf"/><Relationship Id="rId11" Type="http://schemas.openxmlformats.org/officeDocument/2006/relationships/image" Target="../media/image27.emf"/><Relationship Id="rId5" Type="http://schemas.openxmlformats.org/officeDocument/2006/relationships/image" Target="../media/image21.emf"/><Relationship Id="rId10" Type="http://schemas.openxmlformats.org/officeDocument/2006/relationships/image" Target="../media/image26.emf"/><Relationship Id="rId4" Type="http://schemas.openxmlformats.org/officeDocument/2006/relationships/image" Target="../media/image20.emf"/><Relationship Id="rId9" Type="http://schemas.openxmlformats.org/officeDocument/2006/relationships/image" Target="../media/image25.emf"/><Relationship Id="rId14" Type="http://schemas.openxmlformats.org/officeDocument/2006/relationships/image" Target="../media/image30.emf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emf"/><Relationship Id="rId3" Type="http://schemas.openxmlformats.org/officeDocument/2006/relationships/image" Target="../media/image33.emf"/><Relationship Id="rId7" Type="http://schemas.openxmlformats.org/officeDocument/2006/relationships/image" Target="../media/image37.emf"/><Relationship Id="rId2" Type="http://schemas.openxmlformats.org/officeDocument/2006/relationships/image" Target="../media/image32.emf"/><Relationship Id="rId1" Type="http://schemas.openxmlformats.org/officeDocument/2006/relationships/image" Target="../media/image31.emf"/><Relationship Id="rId6" Type="http://schemas.openxmlformats.org/officeDocument/2006/relationships/image" Target="../media/image36.emf"/><Relationship Id="rId5" Type="http://schemas.openxmlformats.org/officeDocument/2006/relationships/image" Target="../media/image35.emf"/><Relationship Id="rId4" Type="http://schemas.openxmlformats.org/officeDocument/2006/relationships/image" Target="../media/image34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emf"/><Relationship Id="rId1" Type="http://schemas.openxmlformats.org/officeDocument/2006/relationships/image" Target="../media/image1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emf"/><Relationship Id="rId2" Type="http://schemas.openxmlformats.org/officeDocument/2006/relationships/image" Target="../media/image13.emf"/><Relationship Id="rId1" Type="http://schemas.openxmlformats.org/officeDocument/2006/relationships/image" Target="../media/image12.emf"/><Relationship Id="rId5" Type="http://schemas.openxmlformats.org/officeDocument/2006/relationships/image" Target="../media/image16.emf"/><Relationship Id="rId4" Type="http://schemas.openxmlformats.org/officeDocument/2006/relationships/image" Target="../media/image15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</xdr:row>
          <xdr:rowOff>76200</xdr:rowOff>
        </xdr:from>
        <xdr:to>
          <xdr:col>2</xdr:col>
          <xdr:colOff>12700</xdr:colOff>
          <xdr:row>21</xdr:row>
          <xdr:rowOff>38100</xdr:rowOff>
        </xdr:to>
        <xdr:sp macro="" textlink="">
          <xdr:nvSpPr>
            <xdr:cNvPr id="1025" name="Constants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  <a:extLst>
              <a:ext uri="{909E8E84-426E-40DD-AFC4-6F175D3DCCD1}">
                <a14:hiddenFill>
                  <a:noFill/>
                </a14:hiddenFill>
              </a:ext>
            </a:extLst>
          </xdr:spPr>
          <xdr:txBody>
            <a:bodyPr vertOverflow="clip" wrap="none" lIns="27432" tIns="22860" rIns="0" bIns="0" anchor="t" upright="1"/>
            <a:lstStyle/>
            <a:p>
              <a:pPr algn="l" rtl="0">
                <a:defRPr sz="1000"/>
              </a:pPr>
              <a:r>
                <a:rPr lang="en-US" sz="1200" b="0" i="0" u="none" strike="noStrike" baseline="0">
                  <a:solidFill>
                    <a:srgbClr val="000000"/>
                  </a:solidFill>
                  <a:latin typeface="Aptos Narrow" charset="0"/>
                </a:rPr>
                <a:t> Constants</a:t>
              </a:r>
            </a:p>
          </xdr:txBody>
        </xdr:sp>
        <xdr:clientData/>
      </xdr:twoCellAnchor>
    </mc:Choice>
    <mc:Fallback/>
  </mc:AlternateContent>
  <xdr:twoCellAnchor>
    <xdr:from>
      <xdr:col>10</xdr:col>
      <xdr:colOff>933450</xdr:colOff>
      <xdr:row>7</xdr:row>
      <xdr:rowOff>158750</xdr:rowOff>
    </xdr:from>
    <xdr:to>
      <xdr:col>14</xdr:col>
      <xdr:colOff>533400</xdr:colOff>
      <xdr:row>20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590178F-5621-E66A-E1C5-B6B5D85D6C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1149350</xdr:colOff>
      <xdr:row>37</xdr:row>
      <xdr:rowOff>38100</xdr:rowOff>
    </xdr:from>
    <xdr:to>
      <xdr:col>15</xdr:col>
      <xdr:colOff>508000</xdr:colOff>
      <xdr:row>50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AB9EEA5-9342-3F40-7C95-4096321169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81</xdr:col>
      <xdr:colOff>503767</xdr:colOff>
      <xdr:row>19</xdr:row>
      <xdr:rowOff>119757</xdr:rowOff>
    </xdr:from>
    <xdr:to>
      <xdr:col>85</xdr:col>
      <xdr:colOff>257969</xdr:colOff>
      <xdr:row>33</xdr:row>
      <xdr:rowOff>158751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DBD0BA6-310F-5816-C66C-ECE1C811D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434392" y="4068663"/>
          <a:ext cx="3464983" cy="2817119"/>
        </a:xfrm>
        <a:prstGeom prst="rect">
          <a:avLst/>
        </a:prstGeom>
      </xdr:spPr>
    </xdr:pic>
    <xdr:clientData/>
  </xdr:twoCellAnchor>
  <xdr:twoCellAnchor editAs="oneCell">
    <xdr:from>
      <xdr:col>81</xdr:col>
      <xdr:colOff>223901</xdr:colOff>
      <xdr:row>5</xdr:row>
      <xdr:rowOff>99220</xdr:rowOff>
    </xdr:from>
    <xdr:to>
      <xdr:col>85</xdr:col>
      <xdr:colOff>391431</xdr:colOff>
      <xdr:row>19</xdr:row>
      <xdr:rowOff>1095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BF6F88-AAAD-233D-4C38-19C738EF7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154526" y="1111251"/>
          <a:ext cx="3878311" cy="2836860"/>
        </a:xfrm>
        <a:prstGeom prst="rect">
          <a:avLst/>
        </a:prstGeom>
      </xdr:spPr>
    </xdr:pic>
    <xdr:clientData/>
  </xdr:twoCellAnchor>
  <xdr:twoCellAnchor editAs="oneCell">
    <xdr:from>
      <xdr:col>102</xdr:col>
      <xdr:colOff>144629</xdr:colOff>
      <xdr:row>5</xdr:row>
      <xdr:rowOff>39689</xdr:rowOff>
    </xdr:from>
    <xdr:to>
      <xdr:col>106</xdr:col>
      <xdr:colOff>553933</xdr:colOff>
      <xdr:row>19</xdr:row>
      <xdr:rowOff>99219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3286F6-4B27-2B25-ED94-1BFEDF95B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954473" y="1051720"/>
          <a:ext cx="4120085" cy="2996405"/>
        </a:xfrm>
        <a:prstGeom prst="rect">
          <a:avLst/>
        </a:prstGeom>
      </xdr:spPr>
    </xdr:pic>
    <xdr:clientData/>
  </xdr:twoCellAnchor>
  <xdr:twoCellAnchor editAs="oneCell">
    <xdr:from>
      <xdr:col>21</xdr:col>
      <xdr:colOff>27762</xdr:colOff>
      <xdr:row>12</xdr:row>
      <xdr:rowOff>211895</xdr:rowOff>
    </xdr:from>
    <xdr:to>
      <xdr:col>22</xdr:col>
      <xdr:colOff>778764</xdr:colOff>
      <xdr:row>25</xdr:row>
      <xdr:rowOff>109950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DEB7BAF-D15D-4700-63FE-17ED095F4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687849" y="2751895"/>
          <a:ext cx="3423524" cy="2526403"/>
        </a:xfrm>
        <a:prstGeom prst="rect">
          <a:avLst/>
        </a:prstGeom>
      </xdr:spPr>
    </xdr:pic>
    <xdr:clientData/>
  </xdr:twoCellAnchor>
  <xdr:twoCellAnchor editAs="oneCell">
    <xdr:from>
      <xdr:col>40</xdr:col>
      <xdr:colOff>242757</xdr:colOff>
      <xdr:row>3</xdr:row>
      <xdr:rowOff>116993</xdr:rowOff>
    </xdr:from>
    <xdr:to>
      <xdr:col>43</xdr:col>
      <xdr:colOff>622298</xdr:colOff>
      <xdr:row>16</xdr:row>
      <xdr:rowOff>94112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0C27A9-72B0-1758-10A5-5E2390C33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2484061" y="713341"/>
          <a:ext cx="3747802" cy="2760075"/>
        </a:xfrm>
        <a:prstGeom prst="rect">
          <a:avLst/>
        </a:prstGeom>
      </xdr:spPr>
    </xdr:pic>
    <xdr:clientData/>
  </xdr:twoCellAnchor>
  <xdr:twoCellAnchor editAs="oneCell">
    <xdr:from>
      <xdr:col>61</xdr:col>
      <xdr:colOff>654844</xdr:colOff>
      <xdr:row>4</xdr:row>
      <xdr:rowOff>44133</xdr:rowOff>
    </xdr:from>
    <xdr:to>
      <xdr:col>63</xdr:col>
      <xdr:colOff>509669</xdr:colOff>
      <xdr:row>18</xdr:row>
      <xdr:rowOff>39688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5DE930A-EE4B-0268-D1D7-788ABA7A2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456094" y="837883"/>
          <a:ext cx="3982325" cy="2952274"/>
        </a:xfrm>
        <a:prstGeom prst="rect">
          <a:avLst/>
        </a:prstGeom>
      </xdr:spPr>
    </xdr:pic>
    <xdr:clientData/>
  </xdr:twoCellAnchor>
  <xdr:twoCellAnchor editAs="oneCell">
    <xdr:from>
      <xdr:col>142</xdr:col>
      <xdr:colOff>377652</xdr:colOff>
      <xdr:row>19</xdr:row>
      <xdr:rowOff>182831</xdr:rowOff>
    </xdr:from>
    <xdr:to>
      <xdr:col>145</xdr:col>
      <xdr:colOff>485287</xdr:colOff>
      <xdr:row>31</xdr:row>
      <xdr:rowOff>168045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9C64B08-FF46-B5DC-54FF-F037E8FAD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969430" y="4063387"/>
          <a:ext cx="2887524" cy="2355880"/>
        </a:xfrm>
        <a:prstGeom prst="rect">
          <a:avLst/>
        </a:prstGeom>
      </xdr:spPr>
    </xdr:pic>
    <xdr:clientData/>
  </xdr:twoCellAnchor>
  <xdr:twoCellAnchor editAs="oneCell">
    <xdr:from>
      <xdr:col>304</xdr:col>
      <xdr:colOff>77439</xdr:colOff>
      <xdr:row>35</xdr:row>
      <xdr:rowOff>92927</xdr:rowOff>
    </xdr:from>
    <xdr:to>
      <xdr:col>310</xdr:col>
      <xdr:colOff>791117</xdr:colOff>
      <xdr:row>60</xdr:row>
      <xdr:rowOff>56375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884E0AA-62D2-6E01-3C0E-C19081713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2890000" y="7279268"/>
          <a:ext cx="5638800" cy="5105400"/>
        </a:xfrm>
        <a:prstGeom prst="rect">
          <a:avLst/>
        </a:prstGeom>
      </xdr:spPr>
    </xdr:pic>
    <xdr:clientData/>
  </xdr:twoCellAnchor>
  <xdr:twoCellAnchor editAs="oneCell">
    <xdr:from>
      <xdr:col>125</xdr:col>
      <xdr:colOff>154880</xdr:colOff>
      <xdr:row>0</xdr:row>
      <xdr:rowOff>0</xdr:rowOff>
    </xdr:from>
    <xdr:to>
      <xdr:col>125</xdr:col>
      <xdr:colOff>3640668</xdr:colOff>
      <xdr:row>14</xdr:row>
      <xdr:rowOff>197245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ECF3FB-01F4-072E-E5F4-7556D5044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418213" y="0"/>
          <a:ext cx="3485788" cy="3090023"/>
        </a:xfrm>
        <a:prstGeom prst="rect">
          <a:avLst/>
        </a:prstGeom>
      </xdr:spPr>
    </xdr:pic>
    <xdr:clientData/>
  </xdr:twoCellAnchor>
  <xdr:twoCellAnchor editAs="oneCell">
    <xdr:from>
      <xdr:col>142</xdr:col>
      <xdr:colOff>154880</xdr:colOff>
      <xdr:row>1</xdr:row>
      <xdr:rowOff>123901</xdr:rowOff>
    </xdr:from>
    <xdr:to>
      <xdr:col>145</xdr:col>
      <xdr:colOff>750816</xdr:colOff>
      <xdr:row>16</xdr:row>
      <xdr:rowOff>3785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42C89F8-30FB-BE5B-750E-9BA39F49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210612" y="325242"/>
          <a:ext cx="3352765" cy="3035611"/>
        </a:xfrm>
        <a:prstGeom prst="rect">
          <a:avLst/>
        </a:prstGeom>
      </xdr:spPr>
    </xdr:pic>
    <xdr:clientData/>
  </xdr:twoCellAnchor>
  <xdr:twoCellAnchor editAs="oneCell">
    <xdr:from>
      <xdr:col>158</xdr:col>
      <xdr:colOff>89721</xdr:colOff>
      <xdr:row>2</xdr:row>
      <xdr:rowOff>127000</xdr:rowOff>
    </xdr:from>
    <xdr:to>
      <xdr:col>162</xdr:col>
      <xdr:colOff>107243</xdr:colOff>
      <xdr:row>17</xdr:row>
      <xdr:rowOff>67733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A534027-5E24-2270-BC46-05312A93B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284610" y="522111"/>
          <a:ext cx="3347744" cy="3031066"/>
        </a:xfrm>
        <a:prstGeom prst="rect">
          <a:avLst/>
        </a:prstGeom>
      </xdr:spPr>
    </xdr:pic>
    <xdr:clientData/>
  </xdr:twoCellAnchor>
  <xdr:twoCellAnchor editAs="oneCell">
    <xdr:from>
      <xdr:col>124</xdr:col>
      <xdr:colOff>706186</xdr:colOff>
      <xdr:row>18</xdr:row>
      <xdr:rowOff>14110</xdr:rowOff>
    </xdr:from>
    <xdr:to>
      <xdr:col>126</xdr:col>
      <xdr:colOff>184855</xdr:colOff>
      <xdr:row>37</xdr:row>
      <xdr:rowOff>124177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9A15159-68E3-A8DE-0889-FCE79BCC9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7136964" y="3697110"/>
          <a:ext cx="4699780" cy="3863623"/>
        </a:xfrm>
        <a:prstGeom prst="rect">
          <a:avLst/>
        </a:prstGeom>
      </xdr:spPr>
    </xdr:pic>
    <xdr:clientData/>
  </xdr:twoCellAnchor>
  <xdr:twoCellAnchor editAs="oneCell">
    <xdr:from>
      <xdr:col>158</xdr:col>
      <xdr:colOff>344774</xdr:colOff>
      <xdr:row>20</xdr:row>
      <xdr:rowOff>14112</xdr:rowOff>
    </xdr:from>
    <xdr:to>
      <xdr:col>161</xdr:col>
      <xdr:colOff>776111</xdr:colOff>
      <xdr:row>32</xdr:row>
      <xdr:rowOff>51337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491BC65-5DCB-E564-3349-10FD1D46B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539663" y="4092223"/>
          <a:ext cx="2929004" cy="2407892"/>
        </a:xfrm>
        <a:prstGeom prst="rect">
          <a:avLst/>
        </a:prstGeom>
      </xdr:spPr>
    </xdr:pic>
    <xdr:clientData/>
  </xdr:twoCellAnchor>
  <xdr:twoCellAnchor editAs="oneCell">
    <xdr:from>
      <xdr:col>175</xdr:col>
      <xdr:colOff>1</xdr:colOff>
      <xdr:row>6</xdr:row>
      <xdr:rowOff>112888</xdr:rowOff>
    </xdr:from>
    <xdr:to>
      <xdr:col>184</xdr:col>
      <xdr:colOff>321735</xdr:colOff>
      <xdr:row>15</xdr:row>
      <xdr:rowOff>161263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C03268-666A-26F0-3377-C3E905231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1581631" y="1373481"/>
          <a:ext cx="7772400" cy="197689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419100</xdr:colOff>
      <xdr:row>140</xdr:row>
      <xdr:rowOff>190500</xdr:rowOff>
    </xdr:from>
    <xdr:to>
      <xdr:col>53</xdr:col>
      <xdr:colOff>762000</xdr:colOff>
      <xdr:row>153</xdr:row>
      <xdr:rowOff>189284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49C2E5-77DA-8923-135A-B17542270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443900" y="28879800"/>
          <a:ext cx="7772400" cy="2640384"/>
        </a:xfrm>
        <a:prstGeom prst="rect">
          <a:avLst/>
        </a:prstGeom>
      </xdr:spPr>
    </xdr:pic>
    <xdr:clientData/>
  </xdr:twoCellAnchor>
  <xdr:twoCellAnchor editAs="oneCell">
    <xdr:from>
      <xdr:col>25</xdr:col>
      <xdr:colOff>622300</xdr:colOff>
      <xdr:row>93</xdr:row>
      <xdr:rowOff>114300</xdr:rowOff>
    </xdr:from>
    <xdr:to>
      <xdr:col>35</xdr:col>
      <xdr:colOff>139700</xdr:colOff>
      <xdr:row>106</xdr:row>
      <xdr:rowOff>100511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917258-4BC5-50F4-69CC-2B1BF2BF4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962600" y="19253200"/>
          <a:ext cx="7772400" cy="2627811"/>
        </a:xfrm>
        <a:prstGeom prst="rect">
          <a:avLst/>
        </a:prstGeom>
      </xdr:spPr>
    </xdr:pic>
    <xdr:clientData/>
  </xdr:twoCellAnchor>
  <xdr:twoCellAnchor editAs="oneCell">
    <xdr:from>
      <xdr:col>2</xdr:col>
      <xdr:colOff>698500</xdr:colOff>
      <xdr:row>37</xdr:row>
      <xdr:rowOff>152400</xdr:rowOff>
    </xdr:from>
    <xdr:to>
      <xdr:col>12</xdr:col>
      <xdr:colOff>215900</xdr:colOff>
      <xdr:row>50</xdr:row>
      <xdr:rowOff>151184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AD5044D-944E-D44A-372F-CC02B1AA2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85600" y="7912100"/>
          <a:ext cx="7772400" cy="2640384"/>
        </a:xfrm>
        <a:prstGeom prst="rect">
          <a:avLst/>
        </a:prstGeom>
      </xdr:spPr>
    </xdr:pic>
    <xdr:clientData/>
  </xdr:twoCellAnchor>
  <xdr:twoCellAnchor editAs="oneCell">
    <xdr:from>
      <xdr:col>14</xdr:col>
      <xdr:colOff>546100</xdr:colOff>
      <xdr:row>37</xdr:row>
      <xdr:rowOff>88900</xdr:rowOff>
    </xdr:from>
    <xdr:to>
      <xdr:col>24</xdr:col>
      <xdr:colOff>63500</xdr:colOff>
      <xdr:row>50</xdr:row>
      <xdr:rowOff>87684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4E70AC7-B05C-41A2-16B2-31D2E81C9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805900" y="7848600"/>
          <a:ext cx="7772400" cy="2640384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49</xdr:row>
      <xdr:rowOff>76200</xdr:rowOff>
    </xdr:from>
    <xdr:to>
      <xdr:col>23</xdr:col>
      <xdr:colOff>800100</xdr:colOff>
      <xdr:row>61</xdr:row>
      <xdr:rowOff>187735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4A60DC-97E5-A20E-35E2-8D563340E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717000" y="10274300"/>
          <a:ext cx="7772400" cy="2549935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60</xdr:row>
      <xdr:rowOff>139700</xdr:rowOff>
    </xdr:from>
    <xdr:to>
      <xdr:col>23</xdr:col>
      <xdr:colOff>800100</xdr:colOff>
      <xdr:row>74</xdr:row>
      <xdr:rowOff>1015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3608714-548B-3DBA-3874-D594C369E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17000" y="12573000"/>
          <a:ext cx="7772400" cy="2704502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49</xdr:row>
      <xdr:rowOff>76200</xdr:rowOff>
    </xdr:from>
    <xdr:to>
      <xdr:col>12</xdr:col>
      <xdr:colOff>127000</xdr:colOff>
      <xdr:row>62</xdr:row>
      <xdr:rowOff>17316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7C9A30E-E72B-3850-EF46-6C5C73AD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709400" y="10515600"/>
          <a:ext cx="7899400" cy="2582716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60</xdr:row>
      <xdr:rowOff>177800</xdr:rowOff>
    </xdr:from>
    <xdr:to>
      <xdr:col>12</xdr:col>
      <xdr:colOff>165100</xdr:colOff>
      <xdr:row>74</xdr:row>
      <xdr:rowOff>37502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CCF401-9F65-4783-3E98-A26FA473F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734800" y="12611100"/>
          <a:ext cx="7772400" cy="270450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549825</xdr:colOff>
      <xdr:row>12</xdr:row>
      <xdr:rowOff>114300</xdr:rowOff>
    </xdr:from>
    <xdr:to>
      <xdr:col>14</xdr:col>
      <xdr:colOff>684963</xdr:colOff>
      <xdr:row>24</xdr:row>
      <xdr:rowOff>127000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9C6B6F-71B4-5D29-A501-85A729F18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06925" y="2692400"/>
          <a:ext cx="2776738" cy="254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611583</xdr:colOff>
      <xdr:row>1</xdr:row>
      <xdr:rowOff>101600</xdr:rowOff>
    </xdr:from>
    <xdr:to>
      <xdr:col>14</xdr:col>
      <xdr:colOff>702879</xdr:colOff>
      <xdr:row>12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89B2822-7EB2-1153-06CF-A2BB63F58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68683" y="317500"/>
          <a:ext cx="2732896" cy="226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704744</xdr:colOff>
      <xdr:row>2</xdr:row>
      <xdr:rowOff>50800</xdr:rowOff>
    </xdr:from>
    <xdr:to>
      <xdr:col>17</xdr:col>
      <xdr:colOff>742173</xdr:colOff>
      <xdr:row>12</xdr:row>
      <xdr:rowOff>17388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16025C-6FEC-2CBC-7527-7A1D2638E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703444" y="482600"/>
          <a:ext cx="2513929" cy="211288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146650</xdr:colOff>
      <xdr:row>2</xdr:row>
      <xdr:rowOff>20320</xdr:rowOff>
    </xdr:from>
    <xdr:to>
      <xdr:col>13</xdr:col>
      <xdr:colOff>345440</xdr:colOff>
      <xdr:row>22</xdr:row>
      <xdr:rowOff>84670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5BC606-D4FF-2CD7-8E10-B42538639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90090" y="436880"/>
          <a:ext cx="4913030" cy="41283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387457</xdr:colOff>
      <xdr:row>23</xdr:row>
      <xdr:rowOff>66327</xdr:rowOff>
    </xdr:from>
    <xdr:to>
      <xdr:col>16</xdr:col>
      <xdr:colOff>3680847</xdr:colOff>
      <xdr:row>55</xdr:row>
      <xdr:rowOff>6689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F822F95-6D77-009C-06E5-1387F74CA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97033" y="4995649"/>
          <a:ext cx="6586780" cy="648409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344715</xdr:colOff>
      <xdr:row>1</xdr:row>
      <xdr:rowOff>60730</xdr:rowOff>
    </xdr:from>
    <xdr:to>
      <xdr:col>27</xdr:col>
      <xdr:colOff>810700</xdr:colOff>
      <xdr:row>13</xdr:row>
      <xdr:rowOff>187539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9E62FD0-A5DB-F43B-AFDC-59AAAD4A2F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20</xdr:col>
      <xdr:colOff>0</xdr:colOff>
      <xdr:row>19</xdr:row>
      <xdr:rowOff>0</xdr:rowOff>
    </xdr:from>
    <xdr:to>
      <xdr:col>20</xdr:col>
      <xdr:colOff>304800</xdr:colOff>
      <xdr:row>20</xdr:row>
      <xdr:rowOff>88900</xdr:rowOff>
    </xdr:to>
    <xdr:sp macro="" textlink="">
      <xdr:nvSpPr>
        <xdr:cNvPr id="4098" name="AutoShape 2">
          <a:extLst>
            <a:ext uri="{FF2B5EF4-FFF2-40B4-BE49-F238E27FC236}">
              <a16:creationId xmlns:a16="http://schemas.microsoft.com/office/drawing/2014/main" id="{91F9D2F7-15AF-5F85-74A1-24803EE89E5F}"/>
            </a:ext>
          </a:extLst>
        </xdr:cNvPr>
        <xdr:cNvSpPr>
          <a:spLocks noChangeAspect="1" noChangeArrowheads="1"/>
        </xdr:cNvSpPr>
      </xdr:nvSpPr>
      <xdr:spPr bwMode="auto">
        <a:xfrm>
          <a:off x="30251400" y="4089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16</xdr:col>
      <xdr:colOff>805700</xdr:colOff>
      <xdr:row>24</xdr:row>
      <xdr:rowOff>35509</xdr:rowOff>
    </xdr:from>
    <xdr:to>
      <xdr:col>16</xdr:col>
      <xdr:colOff>7398556</xdr:colOff>
      <xdr:row>58</xdr:row>
      <xdr:rowOff>24905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4E93E5-60E3-28A9-8D0E-C4A94FD87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06345" y="5238412"/>
          <a:ext cx="6592856" cy="695391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215900</xdr:colOff>
      <xdr:row>30</xdr:row>
      <xdr:rowOff>190500</xdr:rowOff>
    </xdr:from>
    <xdr:to>
      <xdr:col>16</xdr:col>
      <xdr:colOff>939800</xdr:colOff>
      <xdr:row>50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106F6F7-0507-5292-E72E-D29EC2586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6604000"/>
          <a:ext cx="7772400" cy="3886200"/>
        </a:xfrm>
        <a:prstGeom prst="rect">
          <a:avLst/>
        </a:prstGeom>
      </xdr:spPr>
    </xdr:pic>
    <xdr:clientData/>
  </xdr:twoCellAnchor>
  <xdr:twoCellAnchor editAs="oneCell">
    <xdr:from>
      <xdr:col>10</xdr:col>
      <xdr:colOff>215900</xdr:colOff>
      <xdr:row>50</xdr:row>
      <xdr:rowOff>114300</xdr:rowOff>
    </xdr:from>
    <xdr:to>
      <xdr:col>16</xdr:col>
      <xdr:colOff>939800</xdr:colOff>
      <xdr:row>61</xdr:row>
      <xdr:rowOff>45259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5DE0AC4-94E8-0090-9864-3FF2A1237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50800" y="10591800"/>
          <a:ext cx="7772400" cy="2166159"/>
        </a:xfrm>
        <a:prstGeom prst="rect">
          <a:avLst/>
        </a:prstGeom>
      </xdr:spPr>
    </xdr:pic>
    <xdr:clientData/>
  </xdr:twoCellAnchor>
  <xdr:twoCellAnchor editAs="oneCell">
    <xdr:from>
      <xdr:col>10</xdr:col>
      <xdr:colOff>139700</xdr:colOff>
      <xdr:row>62</xdr:row>
      <xdr:rowOff>25400</xdr:rowOff>
    </xdr:from>
    <xdr:to>
      <xdr:col>16</xdr:col>
      <xdr:colOff>863600</xdr:colOff>
      <xdr:row>75</xdr:row>
      <xdr:rowOff>104863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D8ED684-218D-1F20-C44F-2606731E7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74600" y="12941300"/>
          <a:ext cx="7772400" cy="272106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492836</xdr:colOff>
      <xdr:row>10</xdr:row>
      <xdr:rowOff>171781</xdr:rowOff>
    </xdr:from>
    <xdr:to>
      <xdr:col>11</xdr:col>
      <xdr:colOff>333611</xdr:colOff>
      <xdr:row>27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5AA3C24-B273-C898-EE66-BE984F14E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6343" y="2162080"/>
          <a:ext cx="3963537" cy="3402036"/>
        </a:xfrm>
        <a:prstGeom prst="rect">
          <a:avLst/>
        </a:prstGeom>
      </xdr:spPr>
    </xdr:pic>
    <xdr:clientData/>
  </xdr:twoCellAnchor>
  <xdr:twoCellAnchor editAs="oneCell">
    <xdr:from>
      <xdr:col>0</xdr:col>
      <xdr:colOff>2549478</xdr:colOff>
      <xdr:row>11</xdr:row>
      <xdr:rowOff>0</xdr:rowOff>
    </xdr:from>
    <xdr:to>
      <xdr:col>5</xdr:col>
      <xdr:colOff>362700</xdr:colOff>
      <xdr:row>28</xdr:row>
      <xdr:rowOff>161877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50C492-975A-22A9-08F4-3D90D5B59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49478" y="2189328"/>
          <a:ext cx="4182177" cy="354538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4373</xdr:colOff>
      <xdr:row>14</xdr:row>
      <xdr:rowOff>5887</xdr:rowOff>
    </xdr:from>
    <xdr:to>
      <xdr:col>11</xdr:col>
      <xdr:colOff>448872</xdr:colOff>
      <xdr:row>29</xdr:row>
      <xdr:rowOff>109093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B886C46-02BD-41DD-12FA-01EB35765D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564771</xdr:colOff>
      <xdr:row>25</xdr:row>
      <xdr:rowOff>60935</xdr:rowOff>
    </xdr:from>
    <xdr:to>
      <xdr:col>10</xdr:col>
      <xdr:colOff>433659</xdr:colOff>
      <xdr:row>40</xdr:row>
      <xdr:rowOff>161101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963101-9354-BCB6-3799-40EB7F0EA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5747" y="5109959"/>
          <a:ext cx="3973156" cy="3120288"/>
        </a:xfrm>
        <a:prstGeom prst="rect">
          <a:avLst/>
        </a:prstGeom>
      </xdr:spPr>
    </xdr:pic>
    <xdr:clientData/>
  </xdr:twoCellAnchor>
  <xdr:twoCellAnchor editAs="oneCell">
    <xdr:from>
      <xdr:col>0</xdr:col>
      <xdr:colOff>1262942</xdr:colOff>
      <xdr:row>24</xdr:row>
      <xdr:rowOff>26769</xdr:rowOff>
    </xdr:from>
    <xdr:to>
      <xdr:col>5</xdr:col>
      <xdr:colOff>216830</xdr:colOff>
      <xdr:row>40</xdr:row>
      <xdr:rowOff>182597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05913E-3A9B-27B5-86C6-89AFC1986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62942" y="4874452"/>
          <a:ext cx="4064864" cy="3377291"/>
        </a:xfrm>
        <a:prstGeom prst="rect">
          <a:avLst/>
        </a:prstGeom>
      </xdr:spPr>
    </xdr:pic>
    <xdr:clientData/>
  </xdr:twoCellAnchor>
  <xdr:twoCellAnchor editAs="oneCell">
    <xdr:from>
      <xdr:col>13</xdr:col>
      <xdr:colOff>342632</xdr:colOff>
      <xdr:row>17</xdr:row>
      <xdr:rowOff>102417</xdr:rowOff>
    </xdr:from>
    <xdr:to>
      <xdr:col>19</xdr:col>
      <xdr:colOff>545944</xdr:colOff>
      <xdr:row>26</xdr:row>
      <xdr:rowOff>100236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B5888C-0B3A-80CA-E2DD-637C4A433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20437" y="3540710"/>
          <a:ext cx="5128434" cy="1809892"/>
        </a:xfrm>
        <a:prstGeom prst="rect">
          <a:avLst/>
        </a:prstGeom>
      </xdr:spPr>
    </xdr:pic>
    <xdr:clientData/>
  </xdr:twoCellAnchor>
  <xdr:twoCellAnchor editAs="oneCell">
    <xdr:from>
      <xdr:col>13</xdr:col>
      <xdr:colOff>261720</xdr:colOff>
      <xdr:row>8</xdr:row>
      <xdr:rowOff>116915</xdr:rowOff>
    </xdr:from>
    <xdr:to>
      <xdr:col>19</xdr:col>
      <xdr:colOff>495610</xdr:colOff>
      <xdr:row>17</xdr:row>
      <xdr:rowOff>20776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9AE5A-5ED1-5C6A-DD86-289EFD15F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939525" y="1743135"/>
          <a:ext cx="5159012" cy="1715934"/>
        </a:xfrm>
        <a:prstGeom prst="rect">
          <a:avLst/>
        </a:prstGeom>
      </xdr:spPr>
    </xdr:pic>
    <xdr:clientData/>
  </xdr:twoCellAnchor>
  <xdr:twoCellAnchor editAs="oneCell">
    <xdr:from>
      <xdr:col>13</xdr:col>
      <xdr:colOff>337793</xdr:colOff>
      <xdr:row>0</xdr:row>
      <xdr:rowOff>0</xdr:rowOff>
    </xdr:from>
    <xdr:to>
      <xdr:col>19</xdr:col>
      <xdr:colOff>495610</xdr:colOff>
      <xdr:row>8</xdr:row>
      <xdr:rowOff>84425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E00640C-9D8B-4CCA-F205-7045CEE71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15598" y="0"/>
          <a:ext cx="5082939" cy="17106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615A43-985A-3444-A244-425A760F4168}">
  <dimension ref="B1:K58"/>
  <sheetViews>
    <sheetView showGridLines="0" workbookViewId="0">
      <selection activeCell="Q41" sqref="Q41"/>
    </sheetView>
  </sheetViews>
  <sheetFormatPr baseColWidth="10" defaultRowHeight="16"/>
  <cols>
    <col min="1" max="1" width="3.33203125" customWidth="1"/>
    <col min="2" max="2" width="108.1640625" bestFit="1" customWidth="1"/>
    <col min="4" max="4" width="14.5" bestFit="1" customWidth="1"/>
    <col min="5" max="5" width="24.1640625" bestFit="1" customWidth="1"/>
    <col min="6" max="10" width="17.33203125" bestFit="1" customWidth="1"/>
    <col min="11" max="11" width="17.33203125" customWidth="1"/>
  </cols>
  <sheetData>
    <row r="1" spans="2:11" ht="20" customHeight="1"/>
    <row r="2" spans="2:11" ht="17">
      <c r="D2" s="5"/>
      <c r="E2" s="6" t="s">
        <v>9</v>
      </c>
      <c r="F2" s="4"/>
      <c r="G2" s="4"/>
      <c r="H2" s="4"/>
      <c r="I2" s="4"/>
      <c r="J2" s="4"/>
      <c r="K2" s="4"/>
    </row>
    <row r="3" spans="2:11" ht="17" customHeight="1">
      <c r="B3" s="2" t="s">
        <v>11</v>
      </c>
      <c r="D3" s="7" t="s">
        <v>8</v>
      </c>
      <c r="E3" s="8">
        <v>-3</v>
      </c>
      <c r="F3" s="9">
        <v>-2</v>
      </c>
      <c r="G3" s="9">
        <v>-1</v>
      </c>
      <c r="H3" s="9">
        <v>0</v>
      </c>
      <c r="I3" s="9">
        <v>1</v>
      </c>
      <c r="J3" s="8">
        <v>2</v>
      </c>
      <c r="K3" s="8">
        <v>3</v>
      </c>
    </row>
    <row r="4" spans="2:11" ht="17" customHeight="1">
      <c r="B4" s="1" t="s">
        <v>12</v>
      </c>
      <c r="D4" s="11">
        <v>-12</v>
      </c>
      <c r="E4" s="12"/>
      <c r="F4" s="12">
        <v>-10.0387778215295</v>
      </c>
      <c r="G4" s="13"/>
      <c r="H4" s="12">
        <v>-10.3407393457693</v>
      </c>
      <c r="I4" s="12"/>
      <c r="J4" s="12">
        <v>-10.2985084711898</v>
      </c>
      <c r="K4" s="3"/>
    </row>
    <row r="5" spans="2:11" ht="17" customHeight="1">
      <c r="B5" s="1" t="s">
        <v>0</v>
      </c>
      <c r="D5" s="14">
        <v>-10.909090909090899</v>
      </c>
      <c r="E5" s="12"/>
      <c r="F5" s="12">
        <v>-9.3316201623695108</v>
      </c>
      <c r="G5" s="13"/>
      <c r="H5" s="12">
        <v>-9.6791357736818107</v>
      </c>
      <c r="I5" s="12"/>
      <c r="J5" s="12">
        <v>-9.6482555506725305</v>
      </c>
      <c r="K5" s="3"/>
    </row>
    <row r="6" spans="2:11" ht="17" customHeight="1">
      <c r="B6" s="1" t="s">
        <v>1</v>
      </c>
      <c r="D6" s="14">
        <v>-9.8181818181818201</v>
      </c>
      <c r="E6" s="12"/>
      <c r="F6" s="12">
        <v>-8.6552543388339505</v>
      </c>
      <c r="G6" s="13"/>
      <c r="H6" s="12">
        <v>-8.9443272755555707</v>
      </c>
      <c r="I6" s="12"/>
      <c r="J6" s="12">
        <v>-8.93726388191347</v>
      </c>
      <c r="K6" s="3"/>
    </row>
    <row r="7" spans="2:11" ht="17" customHeight="1">
      <c r="B7" s="1" t="s">
        <v>2</v>
      </c>
      <c r="D7" s="14">
        <v>-8.7272727272727302</v>
      </c>
      <c r="E7" s="12"/>
      <c r="F7" s="12">
        <v>-7.8784756233904503</v>
      </c>
      <c r="G7" s="13"/>
      <c r="H7" s="12">
        <v>-8.1389562137016096</v>
      </c>
      <c r="I7" s="12"/>
      <c r="J7" s="12">
        <v>-8.1097632010138501</v>
      </c>
      <c r="K7" s="3"/>
    </row>
    <row r="8" spans="2:11" ht="17" customHeight="1">
      <c r="B8" s="1" t="s">
        <v>13</v>
      </c>
      <c r="D8" s="14">
        <v>-7.6363636363636402</v>
      </c>
      <c r="E8" s="12"/>
      <c r="F8" s="12">
        <v>-7.0247775992547501</v>
      </c>
      <c r="G8" s="13"/>
      <c r="H8" s="12">
        <v>-7.2815198168378803</v>
      </c>
      <c r="I8" s="12"/>
      <c r="J8" s="12">
        <v>-7.2297050088298898</v>
      </c>
      <c r="K8" s="3"/>
    </row>
    <row r="9" spans="2:11" ht="17" customHeight="1">
      <c r="B9" s="1" t="s">
        <v>10</v>
      </c>
      <c r="D9" s="14">
        <v>-6.5454545454545503</v>
      </c>
      <c r="E9" s="12"/>
      <c r="F9" s="12">
        <v>-6.1459213031814102</v>
      </c>
      <c r="G9" s="13"/>
      <c r="H9" s="12">
        <v>-6.3553140410057596</v>
      </c>
      <c r="I9" s="12"/>
      <c r="J9" s="12">
        <v>-6.3356119979184404</v>
      </c>
      <c r="K9" s="3"/>
    </row>
    <row r="10" spans="2:11">
      <c r="D10" s="14">
        <v>-5.4545454545454497</v>
      </c>
      <c r="E10" s="12"/>
      <c r="F10" s="12">
        <v>-5.1899179538198501</v>
      </c>
      <c r="G10" s="13"/>
      <c r="H10" s="12">
        <v>-5.3749707516117997</v>
      </c>
      <c r="I10" s="12"/>
      <c r="J10" s="12">
        <v>-5.3847621346089198</v>
      </c>
      <c r="K10" s="3"/>
    </row>
    <row r="11" spans="2:11" ht="17" customHeight="1">
      <c r="B11" s="2" t="s">
        <v>14</v>
      </c>
      <c r="D11" s="14">
        <v>-4.3636363636363598</v>
      </c>
      <c r="E11" s="12"/>
      <c r="F11" s="12">
        <v>-4.2403898166464797</v>
      </c>
      <c r="G11" s="13"/>
      <c r="H11" s="12">
        <v>-4.3732394407705</v>
      </c>
      <c r="I11" s="12"/>
      <c r="J11" s="12">
        <v>-4.3354503384888998</v>
      </c>
      <c r="K11" s="3"/>
    </row>
    <row r="12" spans="2:11" ht="17" customHeight="1">
      <c r="B12" s="1" t="s">
        <v>3</v>
      </c>
      <c r="D12" s="14">
        <v>-3.2727272727272698</v>
      </c>
      <c r="E12" s="12"/>
      <c r="F12" s="12">
        <v>-3.2102310449117599</v>
      </c>
      <c r="G12" s="13"/>
      <c r="H12" s="12">
        <v>-3.3194961319032901</v>
      </c>
      <c r="I12" s="12"/>
      <c r="J12" s="12">
        <v>-3.30623974002647</v>
      </c>
      <c r="K12" s="3"/>
    </row>
    <row r="13" spans="2:11" ht="17" customHeight="1">
      <c r="B13" s="1" t="s">
        <v>15</v>
      </c>
      <c r="D13" s="14">
        <v>-2.1818181818181799</v>
      </c>
      <c r="E13" s="12"/>
      <c r="F13" s="12">
        <v>-2.1598894846972301</v>
      </c>
      <c r="G13" s="13"/>
      <c r="H13" s="12">
        <v>-2.22562180396499</v>
      </c>
      <c r="I13" s="12"/>
      <c r="J13" s="12">
        <v>-2.2142534541725598</v>
      </c>
      <c r="K13" s="3"/>
    </row>
    <row r="14" spans="2:11" ht="17" customHeight="1">
      <c r="B14" s="1" t="s">
        <v>16</v>
      </c>
      <c r="D14" s="14">
        <v>-1.0909090909090899</v>
      </c>
      <c r="E14" s="12"/>
      <c r="F14" s="12">
        <v>-1.0772482739059599</v>
      </c>
      <c r="G14" s="13"/>
      <c r="H14" s="12">
        <v>-1.12031721740696</v>
      </c>
      <c r="I14" s="12"/>
      <c r="J14" s="12">
        <v>-1.1171235877227801</v>
      </c>
      <c r="K14" s="3"/>
    </row>
    <row r="15" spans="2:11" ht="17" customHeight="1">
      <c r="B15" s="1" t="s">
        <v>4</v>
      </c>
      <c r="D15" s="14">
        <v>0</v>
      </c>
      <c r="E15" s="12"/>
      <c r="F15" s="12">
        <v>0</v>
      </c>
      <c r="G15" s="13"/>
      <c r="H15" s="12">
        <v>0</v>
      </c>
      <c r="I15" s="12"/>
      <c r="J15" s="12">
        <v>0</v>
      </c>
      <c r="K15" s="3"/>
    </row>
    <row r="16" spans="2:11" ht="17" customHeight="1">
      <c r="B16" s="1" t="s">
        <v>17</v>
      </c>
      <c r="D16" s="14">
        <v>1.0909090909090899</v>
      </c>
      <c r="E16" s="12"/>
      <c r="F16" s="12">
        <v>1.0772482739059599</v>
      </c>
      <c r="G16" s="13"/>
      <c r="H16" s="12">
        <v>1.12031721740696</v>
      </c>
      <c r="I16" s="12"/>
      <c r="J16" s="12">
        <v>1.1171235877227801</v>
      </c>
      <c r="K16" s="3"/>
    </row>
    <row r="17" spans="2:11" ht="17" customHeight="1">
      <c r="B17" s="1" t="s">
        <v>5</v>
      </c>
      <c r="D17" s="14">
        <v>2.1818181818181799</v>
      </c>
      <c r="E17" s="12"/>
      <c r="F17" s="12">
        <v>2.1598894846972301</v>
      </c>
      <c r="G17" s="13"/>
      <c r="H17" s="12">
        <v>2.22562180396499</v>
      </c>
      <c r="I17" s="12"/>
      <c r="J17" s="12">
        <v>2.2142534541725598</v>
      </c>
      <c r="K17" s="3"/>
    </row>
    <row r="18" spans="2:11" ht="17" customHeight="1">
      <c r="B18" s="1" t="s">
        <v>6</v>
      </c>
      <c r="D18" s="14">
        <v>3.2727272727272698</v>
      </c>
      <c r="E18" s="12"/>
      <c r="F18" s="12">
        <v>3.2102310449117599</v>
      </c>
      <c r="G18" s="13"/>
      <c r="H18" s="12">
        <v>3.3194961319032901</v>
      </c>
      <c r="I18" s="12"/>
      <c r="J18" s="12">
        <v>3.30623974002647</v>
      </c>
      <c r="K18" s="3"/>
    </row>
    <row r="19" spans="2:11" ht="17" customHeight="1">
      <c r="B19" s="1" t="s">
        <v>7</v>
      </c>
      <c r="D19" s="14">
        <v>4.3636363636363598</v>
      </c>
      <c r="E19" s="12"/>
      <c r="F19" s="12">
        <v>4.2403898166464797</v>
      </c>
      <c r="G19" s="12"/>
      <c r="H19" s="12">
        <v>4.3732394407705</v>
      </c>
      <c r="I19" s="12"/>
      <c r="J19" s="12">
        <v>4.3354503384888998</v>
      </c>
      <c r="K19" s="3"/>
    </row>
    <row r="20" spans="2:11" ht="17" customHeight="1">
      <c r="B20" s="1" t="s">
        <v>18</v>
      </c>
      <c r="D20" s="14">
        <v>5.4545454545454497</v>
      </c>
      <c r="E20" s="12"/>
      <c r="F20" s="12">
        <v>5.1899179538198501</v>
      </c>
      <c r="G20" s="12"/>
      <c r="H20" s="12">
        <v>5.3749707516117997</v>
      </c>
      <c r="I20" s="12"/>
      <c r="J20" s="12">
        <v>5.3847621346089198</v>
      </c>
      <c r="K20" s="3"/>
    </row>
    <row r="21" spans="2:11" ht="17" customHeight="1">
      <c r="B21" s="1" t="s">
        <v>19</v>
      </c>
      <c r="D21" s="14">
        <v>6.5454545454545503</v>
      </c>
      <c r="E21" s="12"/>
      <c r="F21" s="12">
        <v>6.1459213031814102</v>
      </c>
      <c r="G21" s="12"/>
      <c r="H21" s="12">
        <v>6.3553140410057596</v>
      </c>
      <c r="I21" s="12"/>
      <c r="J21" s="12">
        <v>6.3356119979184404</v>
      </c>
      <c r="K21" s="3"/>
    </row>
    <row r="22" spans="2:11">
      <c r="D22" s="14">
        <v>7.6363636363636402</v>
      </c>
      <c r="E22" s="12"/>
      <c r="F22" s="12">
        <v>7.0247775992547501</v>
      </c>
      <c r="G22" s="12"/>
      <c r="H22" s="12">
        <v>7.2815198168378803</v>
      </c>
      <c r="I22" s="12"/>
      <c r="J22" s="12">
        <v>7.2297050088298898</v>
      </c>
      <c r="K22" s="3"/>
    </row>
    <row r="23" spans="2:11">
      <c r="D23" s="14">
        <v>8.7272727272727302</v>
      </c>
      <c r="E23" s="12"/>
      <c r="F23" s="12">
        <v>7.8784756233904503</v>
      </c>
      <c r="G23" s="12"/>
      <c r="H23" s="12">
        <v>8.1389562137016096</v>
      </c>
      <c r="I23" s="12"/>
      <c r="J23" s="12">
        <v>8.1097632010138501</v>
      </c>
      <c r="K23" s="3"/>
    </row>
    <row r="24" spans="2:11">
      <c r="D24" s="14">
        <v>9.8181818181818201</v>
      </c>
      <c r="E24" s="12"/>
      <c r="F24" s="12">
        <v>8.6552543388339505</v>
      </c>
      <c r="G24" s="12"/>
      <c r="H24" s="12">
        <v>8.9443272755555707</v>
      </c>
      <c r="I24" s="12"/>
      <c r="J24" s="12">
        <v>8.93726388191347</v>
      </c>
      <c r="K24" s="3"/>
    </row>
    <row r="25" spans="2:11">
      <c r="D25" s="14">
        <v>10.909090909090899</v>
      </c>
      <c r="E25" s="12"/>
      <c r="F25" s="12">
        <v>9.3316201623695108</v>
      </c>
      <c r="G25" s="12"/>
      <c r="H25" s="12">
        <v>9.6791357736818107</v>
      </c>
      <c r="I25" s="12"/>
      <c r="J25" s="12">
        <v>9.6482555506725305</v>
      </c>
      <c r="K25" s="3"/>
    </row>
    <row r="26" spans="2:11">
      <c r="D26" s="14">
        <v>12</v>
      </c>
      <c r="E26" s="12"/>
      <c r="F26" s="12">
        <v>10.0387778215295</v>
      </c>
      <c r="G26" s="12"/>
      <c r="H26" s="12">
        <v>10.3407393457693</v>
      </c>
      <c r="I26" s="12"/>
      <c r="J26" s="12">
        <v>10.2985084711898</v>
      </c>
      <c r="K26" s="3"/>
    </row>
    <row r="27" spans="2:11">
      <c r="D27" s="10"/>
    </row>
    <row r="31" spans="2:11" ht="17">
      <c r="E31" s="15" t="s">
        <v>21</v>
      </c>
    </row>
    <row r="33" spans="4:11" ht="17">
      <c r="D33" s="5"/>
      <c r="E33" s="6" t="s">
        <v>20</v>
      </c>
      <c r="F33" s="4"/>
      <c r="G33" s="4"/>
      <c r="H33" s="4"/>
      <c r="I33" s="4"/>
      <c r="J33" s="4"/>
      <c r="K33" s="4"/>
    </row>
    <row r="34" spans="4:11" ht="17">
      <c r="D34" s="7" t="s">
        <v>8</v>
      </c>
      <c r="E34" s="8">
        <v>0.1</v>
      </c>
      <c r="F34" s="9">
        <v>0.3</v>
      </c>
      <c r="G34" s="9">
        <v>1</v>
      </c>
      <c r="H34" s="9">
        <v>3</v>
      </c>
      <c r="I34" s="9">
        <v>10</v>
      </c>
      <c r="J34" s="8">
        <v>30</v>
      </c>
      <c r="K34" s="8"/>
    </row>
    <row r="35" spans="4:11">
      <c r="D35" s="11">
        <v>-12</v>
      </c>
      <c r="E35" s="12">
        <v>-6.2160814207632203E-3</v>
      </c>
      <c r="F35" s="12">
        <v>-5.5718920686935298E-2</v>
      </c>
      <c r="G35" s="12">
        <v>-0.59192057155515898</v>
      </c>
      <c r="H35" s="12">
        <v>-3.8436830529755999</v>
      </c>
      <c r="I35" s="12">
        <v>-10.2361132371457</v>
      </c>
      <c r="J35" s="12">
        <v>-11.857994375397199</v>
      </c>
      <c r="K35" s="3"/>
    </row>
    <row r="36" spans="4:11">
      <c r="D36" s="14">
        <v>-10.909090909090899</v>
      </c>
      <c r="E36" s="12">
        <v>-6.8370590485897801E-3</v>
      </c>
      <c r="F36" s="12">
        <v>-6.1233315430850199E-2</v>
      </c>
      <c r="G36" s="12">
        <v>-0.64459464220526397</v>
      </c>
      <c r="H36" s="12">
        <v>-3.9672213195039001</v>
      </c>
      <c r="I36" s="12">
        <v>-9.5800034196124209</v>
      </c>
      <c r="J36" s="12">
        <v>-10.8208250492782</v>
      </c>
      <c r="K36" s="3"/>
    </row>
    <row r="37" spans="4:11">
      <c r="D37" s="14">
        <v>-9.8181818181818201</v>
      </c>
      <c r="E37" s="12">
        <v>-7.5957379962839902E-3</v>
      </c>
      <c r="F37" s="12">
        <v>-6.7950423611739905E-2</v>
      </c>
      <c r="G37" s="12">
        <v>-0.70665124797669399</v>
      </c>
      <c r="H37" s="12">
        <v>-4.0687616243669904</v>
      </c>
      <c r="I37" s="12">
        <v>-8.8583722146371695</v>
      </c>
      <c r="J37" s="12">
        <v>-9.7722297466576595</v>
      </c>
      <c r="K37" s="3"/>
    </row>
    <row r="38" spans="4:11">
      <c r="D38" s="14">
        <v>-8.7272727272727302</v>
      </c>
      <c r="E38" s="12">
        <v>-8.5435907022613899E-3</v>
      </c>
      <c r="F38" s="12">
        <v>-7.63079985105206E-2</v>
      </c>
      <c r="G38" s="12">
        <v>-0.78040731327597002</v>
      </c>
      <c r="H38" s="12">
        <v>-4.1326713267657196</v>
      </c>
      <c r="I38" s="12">
        <v>-8.0721036950412408</v>
      </c>
      <c r="J38" s="12">
        <v>-8.7132330098585502</v>
      </c>
      <c r="K38" s="3"/>
    </row>
    <row r="39" spans="4:11">
      <c r="D39" s="14">
        <v>-7.6363636363636402</v>
      </c>
      <c r="E39" s="12">
        <v>-9.7613430767081403E-3</v>
      </c>
      <c r="F39" s="12">
        <v>-8.6982416559396994E-2</v>
      </c>
      <c r="G39" s="12">
        <v>-0.86865926137595595</v>
      </c>
      <c r="H39" s="12">
        <v>-4.1368476095508298</v>
      </c>
      <c r="I39" s="12">
        <v>-7.2233506207865403</v>
      </c>
      <c r="J39" s="12">
        <v>-7.6448952268991297</v>
      </c>
      <c r="K39" s="3"/>
    </row>
    <row r="40" spans="4:11">
      <c r="D40" s="14">
        <v>-6.5454545454545503</v>
      </c>
      <c r="E40" s="12">
        <v>-1.1383197450998901E-2</v>
      </c>
      <c r="F40" s="12">
        <v>-0.10107401459708901</v>
      </c>
      <c r="G40" s="12">
        <v>-0.97432263688183396</v>
      </c>
      <c r="H40" s="12">
        <v>-4.0515336021766997</v>
      </c>
      <c r="I40" s="12">
        <v>-6.31563468899743</v>
      </c>
      <c r="J40" s="12">
        <v>-6.5683097248821696</v>
      </c>
      <c r="K40" s="3"/>
    </row>
    <row r="41" spans="4:11">
      <c r="D41" s="14">
        <v>-5.4545454545454497</v>
      </c>
      <c r="E41" s="12">
        <v>-1.36497216669536E-2</v>
      </c>
      <c r="F41" s="12">
        <v>-0.120489460559011</v>
      </c>
      <c r="G41" s="12">
        <v>-1.09884596861397</v>
      </c>
      <c r="H41" s="12">
        <v>-3.8395817855999801</v>
      </c>
      <c r="I41" s="12">
        <v>-5.3538971139364397</v>
      </c>
      <c r="J41" s="12">
        <v>-5.4845987026340897</v>
      </c>
      <c r="K41" s="3"/>
    </row>
    <row r="42" spans="4:11">
      <c r="D42" s="14">
        <v>-4.3636363636363598</v>
      </c>
      <c r="E42" s="12">
        <v>-1.7038801965528899E-2</v>
      </c>
      <c r="F42" s="12">
        <v>-0.14880545762630701</v>
      </c>
      <c r="G42" s="12">
        <v>-1.23659251252872</v>
      </c>
      <c r="H42" s="12">
        <v>-3.4601425609585799</v>
      </c>
      <c r="I42" s="12">
        <v>-4.3444879661157998</v>
      </c>
      <c r="J42" s="12">
        <v>-4.3949099729083301</v>
      </c>
      <c r="K42" s="3"/>
    </row>
    <row r="43" spans="4:11">
      <c r="D43" s="14">
        <v>-3.2727272727272698</v>
      </c>
      <c r="E43" s="12">
        <v>-2.26512984632391E-2</v>
      </c>
      <c r="F43" s="12">
        <v>-0.19339435905557001</v>
      </c>
      <c r="G43" s="12">
        <v>-1.35653708936134</v>
      </c>
      <c r="H43" s="12">
        <v>-2.8782246710164698</v>
      </c>
      <c r="I43" s="12">
        <v>-3.2950870787860498</v>
      </c>
      <c r="J43" s="12">
        <v>-3.3004129088270902</v>
      </c>
      <c r="K43" s="3"/>
    </row>
    <row r="44" spans="4:11">
      <c r="D44" s="14">
        <v>-2.1818181818181799</v>
      </c>
      <c r="E44" s="12">
        <v>-3.36921153821736E-2</v>
      </c>
      <c r="F44" s="12">
        <v>-0.270558018906426</v>
      </c>
      <c r="G44" s="12">
        <v>-1.35073510143836</v>
      </c>
      <c r="H44" s="12">
        <v>-2.0809780815832601</v>
      </c>
      <c r="I44" s="12">
        <v>-2.21455145856461</v>
      </c>
      <c r="J44" s="12">
        <v>-2.2022941766674</v>
      </c>
      <c r="K44" s="3"/>
    </row>
    <row r="45" spans="4:11">
      <c r="D45" s="14">
        <v>-1.0909090909090899</v>
      </c>
      <c r="E45" s="12">
        <v>-6.4465227792923602E-2</v>
      </c>
      <c r="F45" s="12">
        <v>-0.39682101256241498</v>
      </c>
      <c r="G45" s="12">
        <v>-0.95953195742441999</v>
      </c>
      <c r="H45" s="12">
        <v>-1.0960666751396999</v>
      </c>
      <c r="I45" s="12">
        <v>-1.1126934395841399</v>
      </c>
      <c r="J45" s="12">
        <v>-1.1017536484125801</v>
      </c>
      <c r="K45" s="3"/>
    </row>
    <row r="46" spans="4:11">
      <c r="D46" s="14">
        <v>0</v>
      </c>
      <c r="E46" s="12">
        <v>0</v>
      </c>
      <c r="F46" s="12">
        <v>0</v>
      </c>
      <c r="G46" s="12">
        <v>0</v>
      </c>
      <c r="H46" s="12">
        <v>0</v>
      </c>
      <c r="I46" s="12">
        <v>0</v>
      </c>
      <c r="J46" s="12">
        <v>0</v>
      </c>
      <c r="K46" s="3"/>
    </row>
    <row r="47" spans="4:11">
      <c r="D47" s="14">
        <v>1.0909090909090899</v>
      </c>
      <c r="E47" s="12">
        <v>6.4465227792923602E-2</v>
      </c>
      <c r="F47" s="12">
        <v>0.39682101256241498</v>
      </c>
      <c r="G47" s="12">
        <v>0.95953195742441999</v>
      </c>
      <c r="H47" s="12">
        <v>1.0960666751396999</v>
      </c>
      <c r="I47" s="12">
        <v>1.1126934395841399</v>
      </c>
      <c r="J47" s="12">
        <v>1.1017536484125801</v>
      </c>
      <c r="K47" s="3"/>
    </row>
    <row r="48" spans="4:11">
      <c r="D48" s="14">
        <v>2.1818181818181799</v>
      </c>
      <c r="E48" s="12">
        <v>3.36921153821736E-2</v>
      </c>
      <c r="F48" s="12">
        <v>0.270558018906426</v>
      </c>
      <c r="G48" s="12">
        <v>1.35073510143836</v>
      </c>
      <c r="H48" s="12">
        <v>2.0809780815832601</v>
      </c>
      <c r="I48" s="12">
        <v>2.21455145856461</v>
      </c>
      <c r="J48" s="12">
        <v>2.2022941766674</v>
      </c>
      <c r="K48" s="3"/>
    </row>
    <row r="49" spans="4:11">
      <c r="D49" s="14">
        <v>3.2727272727272698</v>
      </c>
      <c r="E49" s="12">
        <v>2.26512984632391E-2</v>
      </c>
      <c r="F49" s="12">
        <v>0.19339435905557001</v>
      </c>
      <c r="G49" s="12">
        <v>1.35653708936134</v>
      </c>
      <c r="H49" s="12">
        <v>2.8782246710164698</v>
      </c>
      <c r="I49" s="12">
        <v>3.2950870787860498</v>
      </c>
      <c r="J49" s="12">
        <v>3.3004129088270902</v>
      </c>
      <c r="K49" s="3"/>
    </row>
    <row r="50" spans="4:11">
      <c r="D50" s="14">
        <v>4.3636363636363598</v>
      </c>
      <c r="E50" s="12">
        <v>1.7038801965528899E-2</v>
      </c>
      <c r="F50" s="12">
        <v>0.14880545762630701</v>
      </c>
      <c r="G50" s="12">
        <v>1.23659251252872</v>
      </c>
      <c r="H50" s="12">
        <v>3.4601425609585799</v>
      </c>
      <c r="I50" s="12">
        <v>4.3444879661157998</v>
      </c>
      <c r="J50" s="12">
        <v>4.3949099729083301</v>
      </c>
      <c r="K50" s="3"/>
    </row>
    <row r="51" spans="4:11">
      <c r="D51" s="14">
        <v>5.4545454545454497</v>
      </c>
      <c r="E51" s="12">
        <v>1.36497216669536E-2</v>
      </c>
      <c r="F51" s="12">
        <v>0.120489460559011</v>
      </c>
      <c r="G51" s="12">
        <v>1.09884596861397</v>
      </c>
      <c r="H51" s="12">
        <v>3.8395817855999801</v>
      </c>
      <c r="I51" s="12">
        <v>5.3538971139364397</v>
      </c>
      <c r="J51" s="12">
        <v>5.4845987026340897</v>
      </c>
      <c r="K51" s="3"/>
    </row>
    <row r="52" spans="4:11">
      <c r="D52" s="14">
        <v>6.5454545454545503</v>
      </c>
      <c r="E52" s="12">
        <v>1.1383197450998901E-2</v>
      </c>
      <c r="F52" s="12">
        <v>0.10107401459708901</v>
      </c>
      <c r="G52" s="12">
        <v>0.97432263688183396</v>
      </c>
      <c r="H52" s="12">
        <v>4.0515336021766997</v>
      </c>
      <c r="I52" s="12">
        <v>6.31563468899743</v>
      </c>
      <c r="J52" s="12">
        <v>6.5683097248821696</v>
      </c>
      <c r="K52" s="3"/>
    </row>
    <row r="53" spans="4:11">
      <c r="D53" s="14">
        <v>7.6363636363636402</v>
      </c>
      <c r="E53" s="12">
        <v>9.7613430767081403E-3</v>
      </c>
      <c r="F53" s="12">
        <v>8.6982416559396994E-2</v>
      </c>
      <c r="G53" s="12">
        <v>0.86865926137595595</v>
      </c>
      <c r="H53" s="12">
        <v>4.1368476095508298</v>
      </c>
      <c r="I53" s="12">
        <v>7.2233506207865403</v>
      </c>
      <c r="J53" s="12">
        <v>7.6448952268991297</v>
      </c>
      <c r="K53" s="3"/>
    </row>
    <row r="54" spans="4:11">
      <c r="D54" s="14">
        <v>8.7272727272727302</v>
      </c>
      <c r="E54" s="12">
        <v>8.5435907022613899E-3</v>
      </c>
      <c r="F54" s="12">
        <v>7.63079985105206E-2</v>
      </c>
      <c r="G54" s="12">
        <v>0.78040731327597002</v>
      </c>
      <c r="H54" s="12">
        <v>4.1326713267657196</v>
      </c>
      <c r="I54" s="12">
        <v>8.0721036950412408</v>
      </c>
      <c r="J54" s="12">
        <v>8.7132330098585502</v>
      </c>
      <c r="K54" s="3"/>
    </row>
    <row r="55" spans="4:11">
      <c r="D55" s="14">
        <v>9.8181818181818201</v>
      </c>
      <c r="E55" s="12">
        <v>7.5957379962839902E-3</v>
      </c>
      <c r="F55" s="12">
        <v>6.7950423611739905E-2</v>
      </c>
      <c r="G55" s="12">
        <v>0.70665124797669399</v>
      </c>
      <c r="H55" s="12">
        <v>4.0687616243669904</v>
      </c>
      <c r="I55" s="12">
        <v>8.8583722146371695</v>
      </c>
      <c r="J55" s="12">
        <v>9.7722297466576595</v>
      </c>
      <c r="K55" s="3"/>
    </row>
    <row r="56" spans="4:11">
      <c r="D56" s="14">
        <v>10.909090909090899</v>
      </c>
      <c r="E56" s="12">
        <v>6.8370590485897801E-3</v>
      </c>
      <c r="F56" s="12">
        <v>6.1233315430850199E-2</v>
      </c>
      <c r="G56" s="12">
        <v>0.64459464220526397</v>
      </c>
      <c r="H56" s="12">
        <v>3.9672213195039001</v>
      </c>
      <c r="I56" s="12">
        <v>9.5800034196124209</v>
      </c>
      <c r="J56" s="12">
        <v>10.8208250492782</v>
      </c>
      <c r="K56" s="3"/>
    </row>
    <row r="57" spans="4:11">
      <c r="D57" s="14">
        <v>12</v>
      </c>
      <c r="E57" s="12">
        <v>6.2160814207632203E-3</v>
      </c>
      <c r="F57" s="12">
        <v>5.5718920686935298E-2</v>
      </c>
      <c r="G57" s="12">
        <v>0.59192057155515898</v>
      </c>
      <c r="H57" s="12">
        <v>3.8436830529755999</v>
      </c>
      <c r="I57" s="12">
        <v>10.2361132371457</v>
      </c>
      <c r="J57" s="12">
        <v>11.857994375397199</v>
      </c>
      <c r="K57" s="3"/>
    </row>
    <row r="58" spans="4:11">
      <c r="D58" s="10"/>
    </row>
  </sheetData>
  <pageMargins left="0.7" right="0.7" top="0.75" bottom="0.75" header="0.3" footer="0.3"/>
  <pageSetup orientation="portrait" horizontalDpi="0" verticalDpi="0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5" r:id="rId3" name="Constants">
              <controlPr defaultSize="0" autoFill="0" autoPict="0">
                <anchor moveWithCells="1">
                  <from>
                    <xdr:col>1</xdr:col>
                    <xdr:colOff>0</xdr:colOff>
                    <xdr:row>1</xdr:row>
                    <xdr:rowOff>76200</xdr:rowOff>
                  </from>
                  <to>
                    <xdr:col>2</xdr:col>
                    <xdr:colOff>12700</xdr:colOff>
                    <xdr:row>21</xdr:row>
                    <xdr:rowOff>38100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317E96-178C-E24E-832B-82960AB60601}">
  <dimension ref="A1:GV120"/>
  <sheetViews>
    <sheetView topLeftCell="K1" zoomScale="85" workbookViewId="0">
      <selection activeCell="FX6" sqref="FX6"/>
    </sheetView>
  </sheetViews>
  <sheetFormatPr baseColWidth="10" defaultRowHeight="16"/>
  <cols>
    <col min="1" max="1" width="15.83203125" bestFit="1" customWidth="1"/>
    <col min="21" max="21" width="101.33203125" bestFit="1" customWidth="1"/>
    <col min="22" max="22" width="35" customWidth="1"/>
    <col min="42" max="42" width="16.83203125" bestFit="1" customWidth="1"/>
    <col min="43" max="43" width="16.5" customWidth="1"/>
    <col min="44" max="44" width="10.83203125" style="20"/>
    <col min="63" max="63" width="43.1640625" customWidth="1"/>
    <col min="83" max="83" width="15.83203125" bestFit="1" customWidth="1"/>
    <col min="105" max="105" width="15.83203125" bestFit="1" customWidth="1"/>
    <col min="126" max="126" width="57.6640625" customWidth="1"/>
    <col min="130" max="130" width="6" bestFit="1" customWidth="1"/>
    <col min="142" max="142" width="10.83203125" customWidth="1"/>
    <col min="143" max="143" width="14.6640625" customWidth="1"/>
    <col min="191" max="191" width="11" customWidth="1"/>
  </cols>
  <sheetData>
    <row r="1" spans="1:202">
      <c r="A1" s="20" t="s">
        <v>108</v>
      </c>
      <c r="B1" t="s">
        <v>88</v>
      </c>
      <c r="C1" t="s">
        <v>89</v>
      </c>
      <c r="V1" s="20" t="s">
        <v>109</v>
      </c>
      <c r="W1" t="s">
        <v>88</v>
      </c>
      <c r="X1" t="s">
        <v>89</v>
      </c>
      <c r="AP1" s="20" t="s">
        <v>110</v>
      </c>
      <c r="AR1" s="20" t="s">
        <v>88</v>
      </c>
      <c r="AS1" t="s">
        <v>89</v>
      </c>
      <c r="BK1" s="20" t="s">
        <v>111</v>
      </c>
      <c r="BL1" t="s">
        <v>88</v>
      </c>
      <c r="BM1" t="s">
        <v>89</v>
      </c>
      <c r="CE1" s="20" t="s">
        <v>108</v>
      </c>
      <c r="CG1" t="s">
        <v>88</v>
      </c>
      <c r="CH1" t="s">
        <v>89</v>
      </c>
      <c r="DA1" s="20" t="s">
        <v>109</v>
      </c>
      <c r="DV1" s="52">
        <v>45740</v>
      </c>
      <c r="DW1" t="s">
        <v>119</v>
      </c>
      <c r="DZ1" t="s">
        <v>88</v>
      </c>
      <c r="EA1" t="s">
        <v>89</v>
      </c>
      <c r="EM1" s="20" t="s">
        <v>123</v>
      </c>
      <c r="EP1" t="s">
        <v>88</v>
      </c>
      <c r="EQ1" t="s">
        <v>89</v>
      </c>
      <c r="FC1" s="20" t="s">
        <v>126</v>
      </c>
      <c r="FF1" t="s">
        <v>88</v>
      </c>
      <c r="FG1" t="s">
        <v>89</v>
      </c>
      <c r="FS1" s="20" t="s">
        <v>131</v>
      </c>
      <c r="FV1" t="s">
        <v>88</v>
      </c>
      <c r="FW1" t="s">
        <v>89</v>
      </c>
      <c r="GN1" t="s">
        <v>88</v>
      </c>
    </row>
    <row r="2" spans="1:202">
      <c r="C2" t="s">
        <v>97</v>
      </c>
      <c r="D2">
        <v>0</v>
      </c>
      <c r="E2">
        <v>10</v>
      </c>
      <c r="F2">
        <v>20</v>
      </c>
      <c r="G2">
        <v>30</v>
      </c>
      <c r="H2">
        <v>40</v>
      </c>
      <c r="I2">
        <v>50</v>
      </c>
      <c r="J2">
        <v>60</v>
      </c>
      <c r="K2">
        <v>70</v>
      </c>
      <c r="L2">
        <v>80</v>
      </c>
      <c r="M2">
        <v>90</v>
      </c>
      <c r="N2">
        <v>100</v>
      </c>
      <c r="O2">
        <v>110</v>
      </c>
      <c r="P2">
        <v>120</v>
      </c>
      <c r="Q2">
        <v>130</v>
      </c>
      <c r="R2">
        <v>140</v>
      </c>
      <c r="S2">
        <v>150</v>
      </c>
      <c r="X2" t="s">
        <v>97</v>
      </c>
      <c r="Y2">
        <v>0</v>
      </c>
      <c r="Z2">
        <v>10</v>
      </c>
      <c r="AA2">
        <v>20</v>
      </c>
      <c r="AB2">
        <v>30</v>
      </c>
      <c r="AC2">
        <v>40</v>
      </c>
      <c r="AD2">
        <v>50</v>
      </c>
      <c r="AE2">
        <v>60</v>
      </c>
      <c r="AF2">
        <v>70</v>
      </c>
      <c r="AG2">
        <v>80</v>
      </c>
      <c r="AH2">
        <v>90</v>
      </c>
      <c r="AI2">
        <v>100</v>
      </c>
      <c r="AJ2">
        <v>110</v>
      </c>
      <c r="AK2">
        <v>120</v>
      </c>
      <c r="AL2">
        <v>130</v>
      </c>
      <c r="AM2">
        <v>140</v>
      </c>
      <c r="AN2">
        <v>150</v>
      </c>
      <c r="AS2">
        <v>0</v>
      </c>
      <c r="AT2">
        <v>10</v>
      </c>
      <c r="AU2">
        <v>20</v>
      </c>
      <c r="AV2">
        <v>30</v>
      </c>
      <c r="AW2">
        <v>40</v>
      </c>
      <c r="AX2">
        <v>50</v>
      </c>
      <c r="AY2">
        <v>60</v>
      </c>
      <c r="AZ2">
        <v>70</v>
      </c>
      <c r="BA2">
        <v>80</v>
      </c>
      <c r="BB2">
        <v>90</v>
      </c>
      <c r="BC2">
        <v>100</v>
      </c>
      <c r="BD2">
        <v>110</v>
      </c>
      <c r="BE2">
        <v>120</v>
      </c>
      <c r="BF2">
        <v>130</v>
      </c>
      <c r="BG2">
        <v>140</v>
      </c>
      <c r="BH2">
        <v>150</v>
      </c>
      <c r="BM2">
        <v>0</v>
      </c>
      <c r="BN2">
        <v>10</v>
      </c>
      <c r="BO2">
        <v>20</v>
      </c>
      <c r="BP2">
        <v>30</v>
      </c>
      <c r="BQ2">
        <v>40</v>
      </c>
      <c r="BR2">
        <v>50</v>
      </c>
      <c r="BS2">
        <v>60</v>
      </c>
      <c r="BT2">
        <v>70</v>
      </c>
      <c r="BU2">
        <v>80</v>
      </c>
      <c r="BV2">
        <v>90</v>
      </c>
      <c r="BW2">
        <v>100</v>
      </c>
      <c r="BX2">
        <v>110</v>
      </c>
      <c r="BY2">
        <v>120</v>
      </c>
      <c r="BZ2">
        <v>130</v>
      </c>
      <c r="CA2">
        <v>140</v>
      </c>
      <c r="CB2">
        <v>150</v>
      </c>
      <c r="CE2" t="s">
        <v>113</v>
      </c>
      <c r="CG2" t="s">
        <v>97</v>
      </c>
      <c r="CH2">
        <v>0</v>
      </c>
      <c r="CI2">
        <v>10</v>
      </c>
      <c r="CJ2">
        <v>20</v>
      </c>
      <c r="CK2">
        <v>30</v>
      </c>
      <c r="CL2">
        <v>40</v>
      </c>
      <c r="CM2">
        <v>50</v>
      </c>
      <c r="CN2">
        <v>60</v>
      </c>
      <c r="CO2">
        <v>70</v>
      </c>
      <c r="CP2">
        <v>80</v>
      </c>
      <c r="CQ2">
        <v>90</v>
      </c>
      <c r="CR2">
        <v>100</v>
      </c>
      <c r="CS2">
        <v>110</v>
      </c>
      <c r="CT2">
        <v>120</v>
      </c>
      <c r="CU2">
        <v>130</v>
      </c>
      <c r="CV2">
        <v>140</v>
      </c>
      <c r="CW2">
        <v>150</v>
      </c>
      <c r="DA2" t="s">
        <v>113</v>
      </c>
      <c r="DW2" t="s">
        <v>120</v>
      </c>
      <c r="DZ2" s="20" t="s">
        <v>124</v>
      </c>
      <c r="EA2">
        <v>50</v>
      </c>
      <c r="EB2">
        <v>60</v>
      </c>
      <c r="EC2">
        <v>70</v>
      </c>
      <c r="ED2">
        <v>80</v>
      </c>
      <c r="EE2">
        <v>90</v>
      </c>
      <c r="EF2">
        <v>100</v>
      </c>
      <c r="EG2">
        <v>110</v>
      </c>
      <c r="EH2">
        <v>120</v>
      </c>
      <c r="EI2">
        <v>130</v>
      </c>
      <c r="EJ2">
        <v>140</v>
      </c>
      <c r="EK2">
        <v>150</v>
      </c>
      <c r="EQ2">
        <v>50</v>
      </c>
      <c r="ER2">
        <v>60</v>
      </c>
      <c r="ES2">
        <v>70</v>
      </c>
      <c r="ET2">
        <v>80</v>
      </c>
      <c r="EU2">
        <v>90</v>
      </c>
      <c r="EV2">
        <v>100</v>
      </c>
      <c r="EW2">
        <v>110</v>
      </c>
      <c r="EX2">
        <v>120</v>
      </c>
      <c r="EY2">
        <v>130</v>
      </c>
      <c r="EZ2">
        <v>140</v>
      </c>
      <c r="FA2">
        <v>150</v>
      </c>
      <c r="FG2">
        <v>50</v>
      </c>
      <c r="FH2">
        <v>60</v>
      </c>
      <c r="FI2">
        <v>70</v>
      </c>
      <c r="FJ2">
        <v>80</v>
      </c>
      <c r="FK2">
        <v>90</v>
      </c>
      <c r="FL2">
        <v>100</v>
      </c>
      <c r="FM2">
        <v>110</v>
      </c>
      <c r="FN2">
        <v>120</v>
      </c>
      <c r="FO2">
        <v>130</v>
      </c>
      <c r="FP2">
        <v>140</v>
      </c>
      <c r="FQ2">
        <v>150</v>
      </c>
      <c r="FW2">
        <v>50</v>
      </c>
      <c r="FX2">
        <v>60</v>
      </c>
      <c r="FY2">
        <v>70</v>
      </c>
      <c r="FZ2">
        <v>80</v>
      </c>
      <c r="GA2">
        <v>90</v>
      </c>
      <c r="GB2">
        <v>100</v>
      </c>
      <c r="GC2">
        <v>110</v>
      </c>
      <c r="GD2">
        <v>120</v>
      </c>
      <c r="GE2">
        <v>130</v>
      </c>
      <c r="GF2">
        <v>140</v>
      </c>
      <c r="GG2">
        <v>150</v>
      </c>
    </row>
    <row r="3" spans="1:202">
      <c r="A3" t="s">
        <v>117</v>
      </c>
      <c r="D3" t="s">
        <v>90</v>
      </c>
      <c r="E3" t="s">
        <v>90</v>
      </c>
      <c r="F3" t="s">
        <v>90</v>
      </c>
      <c r="G3" t="s">
        <v>90</v>
      </c>
      <c r="H3" t="s">
        <v>91</v>
      </c>
      <c r="I3" t="s">
        <v>91</v>
      </c>
      <c r="J3" t="s">
        <v>91</v>
      </c>
      <c r="K3" t="s">
        <v>92</v>
      </c>
      <c r="L3" t="s">
        <v>91</v>
      </c>
      <c r="M3" t="s">
        <v>92</v>
      </c>
      <c r="N3" t="s">
        <v>93</v>
      </c>
      <c r="O3" t="s">
        <v>93</v>
      </c>
      <c r="P3" t="s">
        <v>93</v>
      </c>
      <c r="Q3" t="s">
        <v>94</v>
      </c>
      <c r="R3" t="s">
        <v>94</v>
      </c>
      <c r="S3" t="s">
        <v>94</v>
      </c>
      <c r="V3" t="s">
        <v>117</v>
      </c>
      <c r="Y3" t="s">
        <v>91</v>
      </c>
      <c r="Z3" t="s">
        <v>94</v>
      </c>
      <c r="AA3" t="s">
        <v>93</v>
      </c>
      <c r="AB3" t="s">
        <v>92</v>
      </c>
      <c r="AC3" t="s">
        <v>92</v>
      </c>
      <c r="AD3" t="s">
        <v>93</v>
      </c>
      <c r="AE3" t="s">
        <v>93</v>
      </c>
      <c r="AF3" t="s">
        <v>93</v>
      </c>
      <c r="AG3" t="s">
        <v>94</v>
      </c>
      <c r="AH3" t="s">
        <v>94</v>
      </c>
      <c r="AI3" t="s">
        <v>94</v>
      </c>
      <c r="AJ3" t="s">
        <v>94</v>
      </c>
      <c r="AK3" t="s">
        <v>94</v>
      </c>
      <c r="AL3" t="s">
        <v>94</v>
      </c>
      <c r="AM3" t="s">
        <v>94</v>
      </c>
      <c r="AN3" t="s">
        <v>94</v>
      </c>
      <c r="AS3" t="s">
        <v>94</v>
      </c>
      <c r="AT3" t="s">
        <v>93</v>
      </c>
      <c r="AU3" t="s">
        <v>91</v>
      </c>
      <c r="AV3" t="s">
        <v>91</v>
      </c>
      <c r="AW3" t="s">
        <v>92</v>
      </c>
      <c r="AX3" t="s">
        <v>94</v>
      </c>
      <c r="AY3" t="s">
        <v>94</v>
      </c>
      <c r="AZ3" t="s">
        <v>94</v>
      </c>
      <c r="BA3" t="s">
        <v>94</v>
      </c>
      <c r="BB3" t="s">
        <v>94</v>
      </c>
      <c r="BC3" t="s">
        <v>94</v>
      </c>
      <c r="BD3" t="s">
        <v>94</v>
      </c>
      <c r="BE3" t="s">
        <v>94</v>
      </c>
      <c r="BF3" t="s">
        <v>94</v>
      </c>
      <c r="BG3" t="s">
        <v>94</v>
      </c>
      <c r="BH3" t="s">
        <v>94</v>
      </c>
      <c r="BM3" t="s">
        <v>91</v>
      </c>
      <c r="BN3" t="s">
        <v>90</v>
      </c>
      <c r="BO3" t="s">
        <v>112</v>
      </c>
      <c r="BP3" t="s">
        <v>112</v>
      </c>
      <c r="BQ3" t="s">
        <v>93</v>
      </c>
      <c r="BR3" t="s">
        <v>92</v>
      </c>
      <c r="BS3" t="s">
        <v>92</v>
      </c>
      <c r="BT3" t="s">
        <v>93</v>
      </c>
      <c r="BU3" t="s">
        <v>93</v>
      </c>
      <c r="BV3" t="s">
        <v>93</v>
      </c>
      <c r="BW3" t="s">
        <v>93</v>
      </c>
      <c r="BX3" t="s">
        <v>93</v>
      </c>
      <c r="BY3" t="s">
        <v>93</v>
      </c>
      <c r="BZ3" t="s">
        <v>93</v>
      </c>
      <c r="CA3" t="s">
        <v>94</v>
      </c>
      <c r="CB3" t="s">
        <v>94</v>
      </c>
      <c r="CH3" t="s">
        <v>91</v>
      </c>
      <c r="CI3" t="s">
        <v>91</v>
      </c>
      <c r="CJ3" t="s">
        <v>90</v>
      </c>
      <c r="CK3" t="s">
        <v>90</v>
      </c>
      <c r="CL3" t="s">
        <v>91</v>
      </c>
      <c r="CM3" t="s">
        <v>92</v>
      </c>
      <c r="CN3" t="s">
        <v>93</v>
      </c>
      <c r="CO3" t="s">
        <v>93</v>
      </c>
      <c r="CP3" t="s">
        <v>94</v>
      </c>
      <c r="CQ3" t="s">
        <v>94</v>
      </c>
      <c r="CR3" t="s">
        <v>94</v>
      </c>
      <c r="CS3" t="s">
        <v>94</v>
      </c>
      <c r="CT3" t="s">
        <v>94</v>
      </c>
      <c r="CU3" t="s">
        <v>94</v>
      </c>
      <c r="CV3" t="s">
        <v>94</v>
      </c>
      <c r="CW3" t="s">
        <v>94</v>
      </c>
      <c r="DC3" t="s">
        <v>88</v>
      </c>
      <c r="DD3" t="s">
        <v>89</v>
      </c>
      <c r="EA3" t="s">
        <v>90</v>
      </c>
      <c r="EB3" t="s">
        <v>90</v>
      </c>
      <c r="EC3" t="s">
        <v>90</v>
      </c>
      <c r="ED3" t="s">
        <v>90</v>
      </c>
      <c r="EE3" t="s">
        <v>91</v>
      </c>
      <c r="EF3" t="s">
        <v>91</v>
      </c>
      <c r="EG3" t="s">
        <v>91</v>
      </c>
      <c r="EH3" t="s">
        <v>92</v>
      </c>
      <c r="EI3" t="s">
        <v>92</v>
      </c>
      <c r="EJ3" t="s">
        <v>92</v>
      </c>
      <c r="EK3" t="s">
        <v>92</v>
      </c>
      <c r="EQ3" t="s">
        <v>90</v>
      </c>
      <c r="ER3" t="s">
        <v>90</v>
      </c>
      <c r="ES3" t="s">
        <v>90</v>
      </c>
      <c r="ET3" t="s">
        <v>90</v>
      </c>
      <c r="EU3" t="s">
        <v>90</v>
      </c>
      <c r="EV3" t="s">
        <v>91</v>
      </c>
      <c r="EW3" t="s">
        <v>91</v>
      </c>
      <c r="EX3" t="s">
        <v>91</v>
      </c>
      <c r="EY3" t="s">
        <v>92</v>
      </c>
      <c r="EZ3" t="s">
        <v>92</v>
      </c>
      <c r="FA3" t="s">
        <v>92</v>
      </c>
      <c r="FG3" t="s">
        <v>94</v>
      </c>
      <c r="FH3" t="s">
        <v>93</v>
      </c>
      <c r="FI3" t="s">
        <v>93</v>
      </c>
      <c r="FJ3" t="s">
        <v>93</v>
      </c>
      <c r="FK3" t="s">
        <v>92</v>
      </c>
      <c r="FL3" t="s">
        <v>92</v>
      </c>
      <c r="FM3" t="s">
        <v>93</v>
      </c>
      <c r="FN3" t="s">
        <v>93</v>
      </c>
      <c r="FO3" t="s">
        <v>93</v>
      </c>
      <c r="FP3" t="s">
        <v>94</v>
      </c>
      <c r="FQ3" t="s">
        <v>94</v>
      </c>
      <c r="FW3" t="s">
        <v>127</v>
      </c>
      <c r="FX3" t="s">
        <v>127</v>
      </c>
      <c r="FY3" t="s">
        <v>132</v>
      </c>
      <c r="FZ3" t="s">
        <v>127</v>
      </c>
      <c r="GA3" t="s">
        <v>127</v>
      </c>
      <c r="GB3" t="s">
        <v>127</v>
      </c>
      <c r="GC3" t="s">
        <v>127</v>
      </c>
      <c r="GD3" t="s">
        <v>128</v>
      </c>
      <c r="GE3" t="s">
        <v>128</v>
      </c>
      <c r="GF3" t="s">
        <v>128</v>
      </c>
      <c r="GG3" t="s">
        <v>129</v>
      </c>
    </row>
    <row r="4" spans="1:202">
      <c r="A4" t="s">
        <v>118</v>
      </c>
      <c r="C4">
        <v>-50</v>
      </c>
      <c r="D4">
        <v>2.4325000000000001</v>
      </c>
      <c r="E4">
        <v>3.5226999999999999</v>
      </c>
      <c r="F4">
        <v>-6.1761999999999997</v>
      </c>
      <c r="G4">
        <v>-12.93</v>
      </c>
      <c r="H4">
        <v>0.19336</v>
      </c>
      <c r="I4">
        <v>-1.0840000000000001E-2</v>
      </c>
      <c r="J4">
        <v>-4.6350000000000002E-3</v>
      </c>
      <c r="K4">
        <v>-1.9453999999999999E-3</v>
      </c>
      <c r="L4">
        <v>-7.9575000000000002E-4</v>
      </c>
      <c r="M4">
        <v>-3.1407000000000001E-4</v>
      </c>
      <c r="N4">
        <v>-1.1775E-4</v>
      </c>
      <c r="O4" s="21">
        <v>-4.0706E-5</v>
      </c>
      <c r="P4" s="21">
        <v>-1.2114E-5</v>
      </c>
      <c r="Q4" s="21">
        <v>-2.4418999999999999E-6</v>
      </c>
      <c r="R4" s="21">
        <v>3.3538999999999999E-7</v>
      </c>
      <c r="S4" s="21">
        <v>7.8904999999999999E-7</v>
      </c>
      <c r="DD4">
        <v>0</v>
      </c>
      <c r="DE4">
        <v>10</v>
      </c>
      <c r="DF4">
        <v>20</v>
      </c>
      <c r="DG4">
        <v>30</v>
      </c>
      <c r="DH4">
        <v>40</v>
      </c>
      <c r="DI4">
        <v>50</v>
      </c>
      <c r="DJ4">
        <v>60</v>
      </c>
      <c r="DK4">
        <v>70</v>
      </c>
      <c r="DL4">
        <v>80</v>
      </c>
      <c r="DM4">
        <v>90</v>
      </c>
      <c r="DN4">
        <v>100</v>
      </c>
      <c r="DO4">
        <v>110</v>
      </c>
      <c r="DP4">
        <v>120</v>
      </c>
      <c r="DQ4">
        <v>130</v>
      </c>
      <c r="DR4">
        <v>140</v>
      </c>
      <c r="DS4">
        <v>150</v>
      </c>
      <c r="DZ4" s="20" t="s">
        <v>125</v>
      </c>
    </row>
    <row r="5" spans="1:202" ht="17">
      <c r="C5">
        <v>-40</v>
      </c>
      <c r="D5">
        <v>2.8330000000000002</v>
      </c>
      <c r="E5">
        <v>3.5341999999999998</v>
      </c>
      <c r="F5">
        <v>-6.7469999999999999</v>
      </c>
      <c r="G5">
        <v>-8.8948999999999998</v>
      </c>
      <c r="H5">
        <v>0.50702000000000003</v>
      </c>
      <c r="I5">
        <v>-1.9056E-2</v>
      </c>
      <c r="J5">
        <v>-8.1359999999999991E-3</v>
      </c>
      <c r="K5">
        <v>-3.4031E-3</v>
      </c>
      <c r="L5">
        <v>-1.3826999999999999E-3</v>
      </c>
      <c r="M5">
        <v>-5.3897000000000005E-4</v>
      </c>
      <c r="N5">
        <v>-1.975E-4</v>
      </c>
      <c r="O5" s="21">
        <v>-6.5325000000000002E-5</v>
      </c>
      <c r="P5" s="21">
        <v>-1.7481000000000001E-5</v>
      </c>
      <c r="Q5" s="21">
        <v>-2.024E-6</v>
      </c>
      <c r="R5" s="21">
        <v>1.8063E-6</v>
      </c>
      <c r="S5" s="21">
        <v>2.0472000000000001E-6</v>
      </c>
      <c r="U5" s="1" t="s">
        <v>106</v>
      </c>
      <c r="AS5">
        <v>-50</v>
      </c>
      <c r="AT5">
        <v>-9.9704999999999998E-4</v>
      </c>
      <c r="AU5">
        <v>-6.1910000000000003E-3</v>
      </c>
      <c r="AV5">
        <v>-0.22128999999999999</v>
      </c>
      <c r="AW5">
        <v>-0.66210999999999998</v>
      </c>
      <c r="AX5">
        <v>1.9946999999999999E-2</v>
      </c>
      <c r="AY5">
        <v>-3.6710999999999997E-4</v>
      </c>
      <c r="AZ5">
        <v>-1.595E-4</v>
      </c>
      <c r="BA5" s="21">
        <v>-6.8423999999999994E-5</v>
      </c>
      <c r="BB5" s="21">
        <v>-2.8847E-5</v>
      </c>
      <c r="BC5" s="21">
        <v>-1.1836E-5</v>
      </c>
      <c r="BD5" s="21">
        <v>-4.6608999999999997E-6</v>
      </c>
      <c r="BE5" s="21">
        <v>-1.7683000000000001E-6</v>
      </c>
      <c r="BF5" s="21">
        <v>-6.1694999999999998E-7</v>
      </c>
      <c r="BG5" s="21">
        <v>-2.0718000000000001E-7</v>
      </c>
      <c r="BH5" s="21">
        <v>-4.8625E-8</v>
      </c>
      <c r="BI5" s="21">
        <v>-6.0948000000000001E-9</v>
      </c>
      <c r="BM5">
        <v>-50</v>
      </c>
      <c r="BN5">
        <v>3.5876999999999999E-2</v>
      </c>
      <c r="BO5">
        <v>0.44646000000000002</v>
      </c>
      <c r="BP5">
        <v>4.1275000000000004</v>
      </c>
      <c r="BQ5">
        <v>3.5345</v>
      </c>
      <c r="BR5">
        <v>-3.9322999999999997E-3</v>
      </c>
      <c r="BS5">
        <v>3.2810999999999999E-3</v>
      </c>
      <c r="BT5">
        <v>1.3973E-3</v>
      </c>
      <c r="BU5">
        <v>5.8312999999999995E-4</v>
      </c>
      <c r="BV5">
        <v>2.3667E-4</v>
      </c>
      <c r="BW5" s="21">
        <v>9.2372000000000003E-5</v>
      </c>
      <c r="BX5" s="21">
        <v>3.4054000000000003E-5</v>
      </c>
      <c r="BY5" s="21">
        <v>1.1442E-5</v>
      </c>
      <c r="BZ5" s="21">
        <v>3.2161999999999998E-6</v>
      </c>
      <c r="CA5" s="21">
        <v>4.7005E-7</v>
      </c>
      <c r="CB5" s="21">
        <v>-1.9966E-7</v>
      </c>
      <c r="CC5" s="21">
        <v>-2.9345999999999998E-7</v>
      </c>
      <c r="CG5" t="s">
        <v>114</v>
      </c>
      <c r="CH5">
        <v>-50</v>
      </c>
      <c r="CI5">
        <v>1.2302999999999999</v>
      </c>
      <c r="CJ5">
        <v>1.9125000000000001</v>
      </c>
      <c r="CK5">
        <v>-3.0602</v>
      </c>
      <c r="CL5">
        <v>-11.253</v>
      </c>
      <c r="CM5">
        <v>0.22067000000000001</v>
      </c>
      <c r="CN5">
        <v>-1.0548E-2</v>
      </c>
      <c r="CO5">
        <v>-4.5887999999999997E-3</v>
      </c>
      <c r="CP5">
        <v>-1.9767999999999999E-3</v>
      </c>
      <c r="CQ5">
        <v>-8.4020999999999998E-4</v>
      </c>
      <c r="CR5">
        <v>-3.5087999999999997E-4</v>
      </c>
      <c r="CS5">
        <v>-1.4321000000000001E-4</v>
      </c>
      <c r="CT5" s="21">
        <v>-5.6747999999999999E-5</v>
      </c>
      <c r="CU5" s="21">
        <v>-2.1554000000000001E-5</v>
      </c>
      <c r="CV5" s="21">
        <v>-7.7068000000000005E-6</v>
      </c>
      <c r="CW5" s="21">
        <v>-2.4924999999999999E-6</v>
      </c>
      <c r="CX5" s="21">
        <v>-6.9457000000000001E-7</v>
      </c>
      <c r="DD5" t="s">
        <v>93</v>
      </c>
      <c r="DE5" t="s">
        <v>94</v>
      </c>
      <c r="DF5" t="s">
        <v>93</v>
      </c>
      <c r="DG5" t="s">
        <v>91</v>
      </c>
      <c r="DH5" t="s">
        <v>92</v>
      </c>
      <c r="DI5" t="s">
        <v>94</v>
      </c>
      <c r="DJ5" t="s">
        <v>94</v>
      </c>
      <c r="DK5" t="s">
        <v>94</v>
      </c>
      <c r="DL5" t="s">
        <v>94</v>
      </c>
      <c r="DM5" t="s">
        <v>94</v>
      </c>
      <c r="DN5" t="s">
        <v>94</v>
      </c>
      <c r="DO5" t="s">
        <v>94</v>
      </c>
      <c r="DP5" t="s">
        <v>94</v>
      </c>
      <c r="DQ5" t="s">
        <v>94</v>
      </c>
      <c r="DR5" t="s">
        <v>94</v>
      </c>
      <c r="DS5" t="s">
        <v>94</v>
      </c>
      <c r="EA5">
        <v>50</v>
      </c>
      <c r="EB5">
        <v>-28.26</v>
      </c>
      <c r="EC5">
        <v>-12.701000000000001</v>
      </c>
      <c r="ED5">
        <v>-5.2777000000000003</v>
      </c>
      <c r="EE5">
        <v>-2.2625000000000002</v>
      </c>
      <c r="EF5">
        <v>-0.99106000000000005</v>
      </c>
      <c r="EG5">
        <v>-0.43524000000000002</v>
      </c>
      <c r="EH5">
        <v>-0.18947</v>
      </c>
      <c r="EI5">
        <v>-8.1234000000000001E-2</v>
      </c>
      <c r="EJ5">
        <v>-3.4148999999999999E-2</v>
      </c>
      <c r="EK5">
        <v>-1.4015E-2</v>
      </c>
      <c r="EL5">
        <v>-5.5830000000000003E-3</v>
      </c>
      <c r="EQ5">
        <v>50</v>
      </c>
      <c r="ER5">
        <v>-35.561999999999998</v>
      </c>
      <c r="ES5">
        <v>-19.986000000000001</v>
      </c>
      <c r="ET5">
        <v>-9.3019999999999996</v>
      </c>
      <c r="EU5">
        <v>-4.0541</v>
      </c>
      <c r="EV5">
        <v>-1.7229000000000001</v>
      </c>
      <c r="EW5">
        <v>-0.71877999999999997</v>
      </c>
      <c r="EX5">
        <v>-0.29377999999999999</v>
      </c>
      <c r="EY5">
        <v>-0.11706</v>
      </c>
      <c r="EZ5">
        <v>-4.5136000000000003E-2</v>
      </c>
      <c r="FA5">
        <v>-1.6639000000000001E-2</v>
      </c>
      <c r="FB5">
        <v>-5.7470000000000004E-3</v>
      </c>
      <c r="FG5">
        <v>50</v>
      </c>
      <c r="FH5">
        <v>-0.85114000000000001</v>
      </c>
      <c r="FI5">
        <v>-0.48615999999999998</v>
      </c>
      <c r="FJ5">
        <v>-0.21648000000000001</v>
      </c>
      <c r="FK5">
        <v>-9.4892000000000004E-2</v>
      </c>
      <c r="FL5">
        <v>-4.2217999999999999E-2</v>
      </c>
      <c r="FM5">
        <v>-1.8853999999999999E-2</v>
      </c>
      <c r="FN5">
        <v>-8.3656000000000008E-3</v>
      </c>
      <c r="FO5">
        <v>-3.6646000000000001E-3</v>
      </c>
      <c r="FP5">
        <v>-1.5788E-3</v>
      </c>
      <c r="FQ5">
        <v>-6.6682999999999998E-4</v>
      </c>
      <c r="FR5">
        <v>-2.7514E-4</v>
      </c>
      <c r="FW5">
        <v>50</v>
      </c>
      <c r="FX5">
        <v>-28.260017333209898</v>
      </c>
      <c r="FY5">
        <v>-12.7011941549169</v>
      </c>
      <c r="FZ5">
        <v>-5.2777250315338797</v>
      </c>
      <c r="GA5">
        <v>-2.2625561287940301</v>
      </c>
      <c r="GB5">
        <v>-0.991074141263668</v>
      </c>
      <c r="GC5">
        <v>-0.43526115025850698</v>
      </c>
      <c r="GD5">
        <v>-0.189489459526097</v>
      </c>
      <c r="GE5">
        <v>-8.1251749200842299E-2</v>
      </c>
      <c r="GF5">
        <v>-3.4166978938178501E-2</v>
      </c>
      <c r="GG5">
        <v>-1.40329364911872E-2</v>
      </c>
      <c r="GH5">
        <v>-5.6011833379193297E-3</v>
      </c>
      <c r="GT5" s="21"/>
    </row>
    <row r="6" spans="1:202" ht="17">
      <c r="C6">
        <v>-30</v>
      </c>
      <c r="D6">
        <v>2.7797999999999998</v>
      </c>
      <c r="E6">
        <v>2.7484999999999999</v>
      </c>
      <c r="F6">
        <v>-8.4335000000000004</v>
      </c>
      <c r="G6">
        <v>-6.7252000000000001</v>
      </c>
      <c r="H6">
        <v>0.62946000000000002</v>
      </c>
      <c r="I6">
        <v>-3.9310999999999999E-2</v>
      </c>
      <c r="J6">
        <v>-1.6914999999999999E-2</v>
      </c>
      <c r="K6">
        <v>-7.1301000000000003E-3</v>
      </c>
      <c r="L6">
        <v>-2.9194999999999998E-3</v>
      </c>
      <c r="M6">
        <v>-1.1475999999999999E-3</v>
      </c>
      <c r="N6">
        <v>-4.2482000000000002E-4</v>
      </c>
      <c r="O6">
        <v>-1.4260999999999999E-4</v>
      </c>
      <c r="P6" s="21">
        <v>-3.9354000000000003E-5</v>
      </c>
      <c r="Q6" s="21">
        <v>-5.4643999999999997E-6</v>
      </c>
      <c r="R6" s="21">
        <v>3.3440000000000001E-6</v>
      </c>
      <c r="S6" s="21">
        <v>4.0949999999999998E-6</v>
      </c>
      <c r="U6" s="1" t="s">
        <v>107</v>
      </c>
      <c r="AS6">
        <v>-40</v>
      </c>
      <c r="AT6">
        <v>-1.7572E-3</v>
      </c>
      <c r="AU6">
        <v>-8.9245999999999995E-3</v>
      </c>
      <c r="AV6">
        <v>-0.24088000000000001</v>
      </c>
      <c r="AW6">
        <v>-0.51771999999999996</v>
      </c>
      <c r="AX6">
        <v>7.5531000000000001E-2</v>
      </c>
      <c r="AY6">
        <v>-6.4588999999999998E-4</v>
      </c>
      <c r="AZ6">
        <v>-2.8058E-4</v>
      </c>
      <c r="BA6">
        <v>-1.2026E-4</v>
      </c>
      <c r="BB6" s="21">
        <v>-5.0464999999999999E-5</v>
      </c>
      <c r="BC6" s="21">
        <v>-2.0630000000000001E-5</v>
      </c>
      <c r="BD6" s="21">
        <v>-8.0584000000000006E-6</v>
      </c>
      <c r="BE6" s="21">
        <v>-2.9846000000000002E-6</v>
      </c>
      <c r="BF6" s="21">
        <v>-1.0380000000000001E-6</v>
      </c>
      <c r="BG6" s="21">
        <v>-2.5869E-7</v>
      </c>
      <c r="BH6" s="21">
        <v>-3.4008000000000003E-8</v>
      </c>
      <c r="BI6" s="21">
        <v>-1.5131999999999999E-8</v>
      </c>
      <c r="BM6">
        <v>-40</v>
      </c>
      <c r="BN6">
        <v>0.11276</v>
      </c>
      <c r="BO6">
        <v>0.64544999999999997</v>
      </c>
      <c r="BP6">
        <v>4.3647999999999998</v>
      </c>
      <c r="BQ6">
        <v>2.6132</v>
      </c>
      <c r="BR6">
        <v>-4.6100999999999998E-3</v>
      </c>
      <c r="BS6">
        <v>5.7663999999999997E-3</v>
      </c>
      <c r="BT6">
        <v>2.4512000000000002E-3</v>
      </c>
      <c r="BU6">
        <v>1.0188E-3</v>
      </c>
      <c r="BV6">
        <v>4.1022999999999998E-4</v>
      </c>
      <c r="BW6">
        <v>1.5787E-4</v>
      </c>
      <c r="BX6" s="21">
        <v>5.6706999999999998E-5</v>
      </c>
      <c r="BY6" s="21">
        <v>1.8045000000000001E-5</v>
      </c>
      <c r="BZ6" s="21">
        <v>4.3239000000000002E-6</v>
      </c>
      <c r="CA6" s="21">
        <v>1.8318999999999999E-7</v>
      </c>
      <c r="CB6" s="21">
        <v>-8.0739000000000003E-7</v>
      </c>
      <c r="CC6" s="21">
        <v>-7.5437000000000005E-7</v>
      </c>
      <c r="CH6">
        <v>-40</v>
      </c>
      <c r="CI6">
        <v>1.4638</v>
      </c>
      <c r="CJ6">
        <v>1.962</v>
      </c>
      <c r="CK6">
        <v>-3.5047000000000001</v>
      </c>
      <c r="CL6">
        <v>-7.0038</v>
      </c>
      <c r="CM6">
        <v>0.46112999999999998</v>
      </c>
      <c r="CN6">
        <v>-1.7568E-2</v>
      </c>
      <c r="CO6">
        <v>-7.6632000000000002E-3</v>
      </c>
      <c r="CP6">
        <v>-3.3065E-3</v>
      </c>
      <c r="CQ6">
        <v>-1.4051999999999999E-3</v>
      </c>
      <c r="CR6">
        <v>-5.8525000000000005E-4</v>
      </c>
      <c r="CS6">
        <v>-2.3729E-4</v>
      </c>
      <c r="CT6" s="21">
        <v>-9.2886000000000005E-5</v>
      </c>
      <c r="CU6" s="21">
        <v>-3.4476E-5</v>
      </c>
      <c r="CV6" s="21">
        <v>-1.1809E-5</v>
      </c>
      <c r="CW6" s="21">
        <v>-3.6090000000000001E-6</v>
      </c>
      <c r="CX6" s="21">
        <v>-7.2486999999999995E-7</v>
      </c>
      <c r="EA6">
        <v>60</v>
      </c>
      <c r="EB6">
        <v>-44.523000000000003</v>
      </c>
      <c r="EC6">
        <v>-28.34</v>
      </c>
      <c r="ED6">
        <v>-12.842000000000001</v>
      </c>
      <c r="EE6">
        <v>-5.3483999999999998</v>
      </c>
      <c r="EF6">
        <v>-2.2831999999999999</v>
      </c>
      <c r="EG6">
        <v>-0.99185999999999996</v>
      </c>
      <c r="EH6">
        <v>-0.43086999999999998</v>
      </c>
      <c r="EI6">
        <v>-0.18517</v>
      </c>
      <c r="EJ6">
        <v>-7.8232999999999997E-2</v>
      </c>
      <c r="EK6">
        <v>-3.2340000000000001E-2</v>
      </c>
      <c r="EL6">
        <v>-1.3010000000000001E-2</v>
      </c>
      <c r="EQ6">
        <v>60</v>
      </c>
      <c r="ER6">
        <v>-47.023000000000003</v>
      </c>
      <c r="ES6">
        <v>-35.01</v>
      </c>
      <c r="ET6">
        <v>-19.5</v>
      </c>
      <c r="EU6">
        <v>-8.98</v>
      </c>
      <c r="EV6">
        <v>-3.8631000000000002</v>
      </c>
      <c r="EW6">
        <v>-1.6155999999999999</v>
      </c>
      <c r="EX6">
        <v>-0.66064999999999996</v>
      </c>
      <c r="EY6">
        <v>-0.26328000000000001</v>
      </c>
      <c r="EZ6">
        <v>-0.10151</v>
      </c>
      <c r="FA6">
        <v>-3.7423999999999999E-2</v>
      </c>
      <c r="FB6">
        <v>-1.2925000000000001E-2</v>
      </c>
      <c r="FG6">
        <v>60</v>
      </c>
      <c r="FH6">
        <v>-0.79257999999999995</v>
      </c>
      <c r="FI6">
        <v>-0.85655000000000003</v>
      </c>
      <c r="FJ6">
        <v>-0.49409999999999998</v>
      </c>
      <c r="FK6">
        <v>-0.22111</v>
      </c>
      <c r="FL6">
        <v>-9.6761E-2</v>
      </c>
      <c r="FM6">
        <v>-4.2782000000000001E-2</v>
      </c>
      <c r="FN6">
        <v>-1.8931E-2</v>
      </c>
      <c r="FO6">
        <v>-8.3046999999999999E-3</v>
      </c>
      <c r="FP6">
        <v>-3.5909000000000002E-3</v>
      </c>
      <c r="FQ6">
        <v>-1.5248E-3</v>
      </c>
      <c r="FR6">
        <v>-6.3360000000000001E-4</v>
      </c>
      <c r="FW6">
        <v>70</v>
      </c>
      <c r="FX6">
        <v>-51.440004954902001</v>
      </c>
      <c r="FY6">
        <v>-44.076782264006297</v>
      </c>
      <c r="FZ6">
        <v>-28.181824001472499</v>
      </c>
      <c r="GA6">
        <v>-12.851616112351699</v>
      </c>
      <c r="GB6">
        <v>-5.3527921045038704</v>
      </c>
      <c r="GC6">
        <v>-2.2712859598531399</v>
      </c>
      <c r="GD6">
        <v>-0.97693865886190301</v>
      </c>
      <c r="GE6">
        <v>-0.41917616907743399</v>
      </c>
      <c r="GF6">
        <v>-0.17761007183404601</v>
      </c>
      <c r="GG6">
        <v>-7.3868813233443395E-2</v>
      </c>
      <c r="GH6">
        <v>-3.00185349642281E-2</v>
      </c>
      <c r="GT6" s="21"/>
    </row>
    <row r="7" spans="1:202">
      <c r="C7">
        <v>-20</v>
      </c>
      <c r="D7">
        <v>2.6071</v>
      </c>
      <c r="E7">
        <v>1.6059000000000001</v>
      </c>
      <c r="F7">
        <v>-11.555</v>
      </c>
      <c r="G7">
        <v>-6.6547999999999998</v>
      </c>
      <c r="H7">
        <v>0.56713000000000002</v>
      </c>
      <c r="I7">
        <v>-8.9863999999999999E-2</v>
      </c>
      <c r="J7">
        <v>-3.9135999999999997E-2</v>
      </c>
      <c r="K7">
        <v>-1.6722000000000001E-2</v>
      </c>
      <c r="L7">
        <v>-6.9570999999999999E-3</v>
      </c>
      <c r="M7">
        <v>-2.7908E-3</v>
      </c>
      <c r="N7">
        <v>-1.0632E-3</v>
      </c>
      <c r="O7">
        <v>-3.7435000000000002E-4</v>
      </c>
      <c r="P7">
        <v>-1.1449E-4</v>
      </c>
      <c r="Q7" s="21">
        <v>-2.4666999999999999E-5</v>
      </c>
      <c r="R7" s="21">
        <v>1.7825000000000001E-6</v>
      </c>
      <c r="S7" s="21">
        <v>6.6251999999999997E-6</v>
      </c>
      <c r="X7">
        <v>-50</v>
      </c>
      <c r="Y7">
        <v>1.3962E-3</v>
      </c>
      <c r="Z7">
        <v>2.1221E-3</v>
      </c>
      <c r="AA7">
        <v>-0.10682</v>
      </c>
      <c r="AB7">
        <v>-0.45361000000000001</v>
      </c>
      <c r="AC7">
        <v>1.3845E-2</v>
      </c>
      <c r="AD7">
        <v>-2.2753000000000001E-4</v>
      </c>
      <c r="AE7" s="21">
        <v>-9.9469999999999995E-5</v>
      </c>
      <c r="AF7" s="21">
        <v>-4.3006000000000001E-5</v>
      </c>
      <c r="AG7" s="21">
        <v>-1.8314000000000001E-5</v>
      </c>
      <c r="AH7" s="21">
        <v>-7.6159999999999996E-6</v>
      </c>
      <c r="AI7" s="21">
        <v>-3.0875000000000001E-6</v>
      </c>
      <c r="AJ7" s="21">
        <v>-1.2026999999999999E-6</v>
      </c>
      <c r="AK7" s="21">
        <v>-4.5237999999999998E-7</v>
      </c>
      <c r="AL7" s="21">
        <v>-1.4086999999999999E-7</v>
      </c>
      <c r="AM7" s="21">
        <v>-2.5688999999999999E-8</v>
      </c>
      <c r="AN7" s="21">
        <v>1.8518999999999999E-8</v>
      </c>
      <c r="AS7">
        <v>-30</v>
      </c>
      <c r="AT7">
        <v>-4.6937999999999997E-3</v>
      </c>
      <c r="AU7">
        <v>-1.7399999999999999E-2</v>
      </c>
      <c r="AV7">
        <v>-0.27045999999999998</v>
      </c>
      <c r="AW7">
        <v>-0.42560999999999999</v>
      </c>
      <c r="AX7">
        <v>0.10301</v>
      </c>
      <c r="AY7">
        <v>-1.3217000000000001E-3</v>
      </c>
      <c r="AZ7">
        <v>-5.7879999999999997E-4</v>
      </c>
      <c r="BA7">
        <v>-2.5004999999999998E-4</v>
      </c>
      <c r="BB7">
        <v>-1.0582E-4</v>
      </c>
      <c r="BC7" s="21">
        <v>-4.3577E-5</v>
      </c>
      <c r="BD7" s="21">
        <v>-1.7252E-5</v>
      </c>
      <c r="BE7" s="21">
        <v>-6.4401999999999998E-6</v>
      </c>
      <c r="BF7" s="21">
        <v>-2.2218999999999999E-6</v>
      </c>
      <c r="BG7" s="21">
        <v>-6.4471000000000001E-7</v>
      </c>
      <c r="BH7" s="21">
        <v>-9.1425E-8</v>
      </c>
      <c r="BI7" s="21">
        <v>7.5027000000000001E-8</v>
      </c>
      <c r="BM7">
        <v>-30</v>
      </c>
      <c r="BN7">
        <v>0.38012000000000001</v>
      </c>
      <c r="BO7">
        <v>1.0798000000000001</v>
      </c>
      <c r="BP7">
        <v>4.7313000000000001</v>
      </c>
      <c r="BQ7">
        <v>2.0421</v>
      </c>
      <c r="BR7">
        <v>6.1894000000000003E-3</v>
      </c>
      <c r="BS7">
        <v>1.192E-2</v>
      </c>
      <c r="BT7">
        <v>5.1064999999999999E-3</v>
      </c>
      <c r="BU7">
        <v>2.1388000000000002E-3</v>
      </c>
      <c r="BV7">
        <v>8.6801000000000001E-4</v>
      </c>
      <c r="BW7">
        <v>3.3691E-4</v>
      </c>
      <c r="BX7">
        <v>1.2228E-4</v>
      </c>
      <c r="BY7" s="21">
        <v>3.9558999999999999E-5</v>
      </c>
      <c r="BZ7" s="21">
        <v>9.9791000000000007E-6</v>
      </c>
      <c r="CA7" s="21">
        <v>6.9240999999999999E-7</v>
      </c>
      <c r="CB7" s="21">
        <v>-1.4421999999999999E-6</v>
      </c>
      <c r="CC7" s="21">
        <v>-1.4501000000000001E-6</v>
      </c>
      <c r="CH7">
        <v>-30</v>
      </c>
      <c r="CI7">
        <v>1.4855</v>
      </c>
      <c r="CJ7">
        <v>1.6092</v>
      </c>
      <c r="CK7">
        <v>-4.6071999999999997</v>
      </c>
      <c r="CL7">
        <v>-5.1593999999999998</v>
      </c>
      <c r="CM7">
        <v>0.50487000000000004</v>
      </c>
      <c r="CN7">
        <v>-3.4921000000000001E-2</v>
      </c>
      <c r="CO7">
        <v>-1.5363999999999999E-2</v>
      </c>
      <c r="CP7">
        <v>-6.6855999999999999E-3</v>
      </c>
      <c r="CQ7">
        <v>-2.8644999999999999E-3</v>
      </c>
      <c r="CR7">
        <v>-1.2024E-3</v>
      </c>
      <c r="CS7">
        <v>-4.9138999999999997E-4</v>
      </c>
      <c r="CT7">
        <v>-1.9375999999999999E-4</v>
      </c>
      <c r="CU7" s="21">
        <v>-7.2642E-5</v>
      </c>
      <c r="CV7" s="21">
        <v>-2.5357000000000001E-5</v>
      </c>
      <c r="CW7" s="21">
        <v>-7.6844000000000005E-6</v>
      </c>
      <c r="CX7" s="21">
        <v>-1.7726E-6</v>
      </c>
      <c r="DD7">
        <v>-50</v>
      </c>
      <c r="DE7">
        <v>7.9655999999999998E-4</v>
      </c>
      <c r="DF7">
        <v>1.1848E-3</v>
      </c>
      <c r="DG7">
        <v>-7.4540999999999996E-2</v>
      </c>
      <c r="DH7">
        <v>-0.40801999999999999</v>
      </c>
      <c r="DI7">
        <v>1.9977000000000002E-2</v>
      </c>
      <c r="DJ7">
        <v>-2.0446E-4</v>
      </c>
      <c r="DK7" s="21">
        <v>-8.9937000000000003E-5</v>
      </c>
      <c r="DL7" s="21">
        <v>-3.9388999999999998E-5</v>
      </c>
      <c r="DM7" s="21">
        <v>-1.7056000000000001E-5</v>
      </c>
      <c r="DN7" s="21">
        <v>-7.2996999999999998E-6</v>
      </c>
      <c r="DO7" s="21">
        <v>-3.0070000000000002E-6</v>
      </c>
      <c r="DP7" s="21">
        <v>-1.2456E-6</v>
      </c>
      <c r="DQ7" s="21">
        <v>-5.0660000000000005E-7</v>
      </c>
      <c r="DR7" s="21">
        <v>-2.1453999999999999E-7</v>
      </c>
      <c r="DS7" s="21">
        <v>-5.7952000000000002E-8</v>
      </c>
      <c r="DT7" s="21">
        <v>-4.0064000000000001E-8</v>
      </c>
      <c r="EA7">
        <v>70</v>
      </c>
      <c r="EB7">
        <v>-51.441000000000003</v>
      </c>
      <c r="EC7">
        <v>-44.076999999999998</v>
      </c>
      <c r="ED7">
        <v>-28.181999999999999</v>
      </c>
      <c r="EE7">
        <v>-12.852</v>
      </c>
      <c r="EF7">
        <v>-5.3526999999999996</v>
      </c>
      <c r="EG7">
        <v>-2.2711000000000001</v>
      </c>
      <c r="EH7">
        <v>-0.97677999999999998</v>
      </c>
      <c r="EI7">
        <v>-0.41900999999999999</v>
      </c>
      <c r="EJ7">
        <v>-0.17745</v>
      </c>
      <c r="EK7">
        <v>-7.3703000000000005E-2</v>
      </c>
      <c r="EL7">
        <v>-2.9853000000000001E-2</v>
      </c>
      <c r="EQ7">
        <v>70</v>
      </c>
      <c r="ER7">
        <v>-51.813000000000002</v>
      </c>
      <c r="ES7">
        <v>-46.274999999999999</v>
      </c>
      <c r="ET7">
        <v>-34.167000000000002</v>
      </c>
      <c r="EU7">
        <v>-18.826000000000001</v>
      </c>
      <c r="EV7">
        <v>-8.5569000000000006</v>
      </c>
      <c r="EW7">
        <v>-3.6223999999999998</v>
      </c>
      <c r="EX7">
        <v>-1.4850000000000001</v>
      </c>
      <c r="EY7">
        <v>-0.59206999999999999</v>
      </c>
      <c r="EZ7">
        <v>-0.22831000000000001</v>
      </c>
      <c r="FA7">
        <v>-8.4168999999999994E-2</v>
      </c>
      <c r="FB7">
        <v>-2.9071E-2</v>
      </c>
      <c r="FG7">
        <v>70</v>
      </c>
      <c r="FH7">
        <v>-0.44105</v>
      </c>
      <c r="FI7">
        <v>-0.78966999999999998</v>
      </c>
      <c r="FJ7">
        <v>-0.85724</v>
      </c>
      <c r="FK7">
        <v>-0.49829000000000001</v>
      </c>
      <c r="FL7">
        <v>-0.22352</v>
      </c>
      <c r="FM7">
        <v>-9.7434999999999994E-2</v>
      </c>
      <c r="FN7">
        <v>-4.2731999999999999E-2</v>
      </c>
      <c r="FO7">
        <v>-1.8703999999999998E-2</v>
      </c>
      <c r="FP7">
        <v>-8.0999000000000002E-3</v>
      </c>
      <c r="FQ7">
        <v>-3.4516E-3</v>
      </c>
      <c r="FR7">
        <v>-1.4415999999999999E-3</v>
      </c>
      <c r="FW7">
        <v>90</v>
      </c>
      <c r="FX7">
        <v>-52.636176413105503</v>
      </c>
      <c r="FY7">
        <v>-51.626362384531198</v>
      </c>
      <c r="FZ7">
        <v>-49.006737185284599</v>
      </c>
      <c r="GA7">
        <v>-41.869408224687099</v>
      </c>
      <c r="GB7">
        <v>-26.918100404501001</v>
      </c>
      <c r="GC7">
        <v>-12.3635598437608</v>
      </c>
      <c r="GD7">
        <v>-5.12058289501865</v>
      </c>
      <c r="GE7">
        <v>-2.1355627431394</v>
      </c>
      <c r="GF7">
        <v>-0.89629670518895199</v>
      </c>
      <c r="GG7">
        <v>-0.37334846686081902</v>
      </c>
      <c r="GH7">
        <v>-0.15288809940949699</v>
      </c>
      <c r="GT7" s="21"/>
    </row>
    <row r="8" spans="1:202" ht="17">
      <c r="C8">
        <v>-10</v>
      </c>
      <c r="D8">
        <v>2.7309000000000001</v>
      </c>
      <c r="E8">
        <v>0.52105000000000001</v>
      </c>
      <c r="F8">
        <v>-15.465</v>
      </c>
      <c r="G8">
        <v>-7.7489999999999997</v>
      </c>
      <c r="H8">
        <v>0.30275999999999997</v>
      </c>
      <c r="I8">
        <v>-0.21178</v>
      </c>
      <c r="J8">
        <v>-9.3286999999999995E-2</v>
      </c>
      <c r="K8">
        <v>-4.0406999999999998E-2</v>
      </c>
      <c r="L8">
        <v>-1.7092E-2</v>
      </c>
      <c r="M8">
        <v>-7.0032999999999996E-3</v>
      </c>
      <c r="N8">
        <v>-2.748E-3</v>
      </c>
      <c r="O8">
        <v>-1.0131999999999999E-3</v>
      </c>
      <c r="P8">
        <v>-3.3798999999999998E-4</v>
      </c>
      <c r="Q8" s="21">
        <v>-9.2540000000000005E-5</v>
      </c>
      <c r="R8" s="21">
        <v>-1.2772000000000001E-5</v>
      </c>
      <c r="S8" s="21">
        <v>7.5356999999999997E-6</v>
      </c>
      <c r="U8" s="1" t="s">
        <v>99</v>
      </c>
      <c r="X8">
        <v>-40</v>
      </c>
      <c r="Y8">
        <v>2.2231999999999998E-3</v>
      </c>
      <c r="Z8">
        <v>3.0607E-3</v>
      </c>
      <c r="AA8">
        <v>-0.11587</v>
      </c>
      <c r="AB8">
        <v>-0.35746</v>
      </c>
      <c r="AC8">
        <v>6.0027999999999998E-2</v>
      </c>
      <c r="AD8">
        <v>-4.0046999999999999E-4</v>
      </c>
      <c r="AE8">
        <v>-1.7514000000000001E-4</v>
      </c>
      <c r="AF8" s="21">
        <v>-7.5729999999999995E-5</v>
      </c>
      <c r="AG8" s="21">
        <v>-3.2206999999999998E-5</v>
      </c>
      <c r="AH8" s="21">
        <v>-1.3324E-5</v>
      </c>
      <c r="AI8" s="21">
        <v>-5.3668E-6</v>
      </c>
      <c r="AJ8" s="21">
        <v>-2.0053000000000001E-6</v>
      </c>
      <c r="AK8" s="21">
        <v>-7.5969000000000005E-7</v>
      </c>
      <c r="AL8" s="21">
        <v>-2.5783000000000003E-7</v>
      </c>
      <c r="AM8" s="21">
        <v>-3.9862999999999998E-8</v>
      </c>
      <c r="AN8" s="21">
        <v>-1.3219000000000001E-8</v>
      </c>
      <c r="AS8">
        <v>-20</v>
      </c>
      <c r="AT8">
        <v>-9.6334000000000003E-3</v>
      </c>
      <c r="AU8">
        <v>-3.2818E-2</v>
      </c>
      <c r="AV8">
        <v>-0.33284000000000002</v>
      </c>
      <c r="AW8">
        <v>-0.42441000000000001</v>
      </c>
      <c r="AX8">
        <v>0.10791000000000001</v>
      </c>
      <c r="AY8">
        <v>-2.9846E-3</v>
      </c>
      <c r="AZ8">
        <v>-1.3216E-3</v>
      </c>
      <c r="BA8">
        <v>-5.7782999999999999E-4</v>
      </c>
      <c r="BB8">
        <v>-2.4792999999999999E-4</v>
      </c>
      <c r="BC8">
        <v>-1.0370999999999999E-4</v>
      </c>
      <c r="BD8" s="21">
        <v>-4.1798000000000002E-5</v>
      </c>
      <c r="BE8" s="21">
        <v>-1.6028E-5</v>
      </c>
      <c r="BF8" s="21">
        <v>-5.6490999999999998E-6</v>
      </c>
      <c r="BG8" s="21">
        <v>-1.7672E-6</v>
      </c>
      <c r="BH8" s="21">
        <v>-3.7940999999999998E-7</v>
      </c>
      <c r="BI8" s="21">
        <v>-2.0613999999999999E-8</v>
      </c>
      <c r="BM8">
        <v>-20</v>
      </c>
      <c r="BN8">
        <v>0.80442999999999998</v>
      </c>
      <c r="BO8">
        <v>1.776</v>
      </c>
      <c r="BP8">
        <v>5.6302000000000003</v>
      </c>
      <c r="BQ8">
        <v>2.0112000000000001</v>
      </c>
      <c r="BR8">
        <v>3.9447000000000003E-2</v>
      </c>
      <c r="BS8">
        <v>2.7331000000000001E-2</v>
      </c>
      <c r="BT8">
        <v>1.1853000000000001E-2</v>
      </c>
      <c r="BU8">
        <v>5.0350000000000004E-3</v>
      </c>
      <c r="BV8">
        <v>2.0780999999999998E-3</v>
      </c>
      <c r="BW8">
        <v>8.2421000000000003E-4</v>
      </c>
      <c r="BX8">
        <v>3.0886999999999999E-4</v>
      </c>
      <c r="BY8">
        <v>1.0577999999999999E-4</v>
      </c>
      <c r="BZ8" s="21">
        <v>3.0533000000000001E-5</v>
      </c>
      <c r="CA8" s="21">
        <v>5.3511000000000003E-6</v>
      </c>
      <c r="CB8" s="21">
        <v>-1.4839999999999999E-6</v>
      </c>
      <c r="CC8" s="21">
        <v>-2.4159999999999998E-6</v>
      </c>
      <c r="CH8">
        <v>-20</v>
      </c>
      <c r="CI8">
        <v>1.4613</v>
      </c>
      <c r="CJ8">
        <v>1.0945</v>
      </c>
      <c r="CK8">
        <v>-6.5252999999999997</v>
      </c>
      <c r="CL8">
        <v>-5.2172000000000001</v>
      </c>
      <c r="CM8">
        <v>0.40716999999999998</v>
      </c>
      <c r="CN8">
        <v>-7.7425999999999995E-2</v>
      </c>
      <c r="CO8">
        <v>-3.4403000000000003E-2</v>
      </c>
      <c r="CP8">
        <v>-1.5131E-2</v>
      </c>
      <c r="CQ8">
        <v>-6.5579000000000002E-3</v>
      </c>
      <c r="CR8">
        <v>-2.7881E-3</v>
      </c>
      <c r="CS8">
        <v>-1.1565E-3</v>
      </c>
      <c r="CT8">
        <v>-4.6464999999999999E-4</v>
      </c>
      <c r="CU8">
        <v>-1.7880000000000001E-4</v>
      </c>
      <c r="CV8" s="21">
        <v>-6.4707000000000002E-5</v>
      </c>
      <c r="CW8" s="21">
        <v>-2.1220999999999999E-5</v>
      </c>
      <c r="CX8" s="21">
        <v>-5.8139000000000004E-6</v>
      </c>
      <c r="DD8">
        <v>-40</v>
      </c>
      <c r="DE8">
        <v>1.2685000000000001E-3</v>
      </c>
      <c r="DF8">
        <v>1.7056E-3</v>
      </c>
      <c r="DG8">
        <v>-7.9426999999999998E-2</v>
      </c>
      <c r="DH8">
        <v>-0.29436000000000001</v>
      </c>
      <c r="DI8">
        <v>6.0935999999999997E-2</v>
      </c>
      <c r="DJ8">
        <v>-3.4063000000000002E-4</v>
      </c>
      <c r="DK8">
        <v>-1.5039E-4</v>
      </c>
      <c r="DL8" s="21">
        <v>-6.5992000000000001E-5</v>
      </c>
      <c r="DM8" s="21">
        <v>-2.8694999999999999E-5</v>
      </c>
      <c r="DN8" s="21">
        <v>-1.2245999999999999E-5</v>
      </c>
      <c r="DO8" s="21">
        <v>-5.1699000000000003E-6</v>
      </c>
      <c r="DP8" s="21">
        <v>-2.1783E-6</v>
      </c>
      <c r="DQ8" s="21">
        <v>-8.4377999999999995E-7</v>
      </c>
      <c r="DR8" s="21">
        <v>-3.2109000000000003E-7</v>
      </c>
      <c r="DS8" s="21">
        <v>-1.5202999999999999E-7</v>
      </c>
      <c r="DT8" s="21">
        <v>-5.1458999999999998E-8</v>
      </c>
      <c r="EA8">
        <v>80</v>
      </c>
      <c r="EB8">
        <v>-53.08</v>
      </c>
      <c r="EC8">
        <v>-50.497</v>
      </c>
      <c r="ED8">
        <v>-43.22</v>
      </c>
      <c r="EE8">
        <v>-27.725000000000001</v>
      </c>
      <c r="EF8">
        <v>-12.7</v>
      </c>
      <c r="EG8">
        <v>-5.2793999999999999</v>
      </c>
      <c r="EH8">
        <v>-2.2225000000000001</v>
      </c>
      <c r="EI8">
        <v>-0.94477999999999995</v>
      </c>
      <c r="EJ8">
        <v>-0.39950000000000002</v>
      </c>
      <c r="EK8">
        <v>-0.16633000000000001</v>
      </c>
      <c r="EL8">
        <v>-6.7679000000000003E-2</v>
      </c>
      <c r="EQ8">
        <v>80</v>
      </c>
      <c r="ER8">
        <v>-53.075000000000003</v>
      </c>
      <c r="ES8">
        <v>-50.786999999999999</v>
      </c>
      <c r="ET8">
        <v>-45.097000000000001</v>
      </c>
      <c r="EU8">
        <v>-32.976999999999997</v>
      </c>
      <c r="EV8">
        <v>-17.936</v>
      </c>
      <c r="EW8">
        <v>-8.0230999999999995</v>
      </c>
      <c r="EX8">
        <v>-3.3294000000000001</v>
      </c>
      <c r="EY8">
        <v>-1.3308</v>
      </c>
      <c r="EZ8">
        <v>-0.51341999999999999</v>
      </c>
      <c r="FA8">
        <v>-0.1893</v>
      </c>
      <c r="FB8">
        <v>-6.5381999999999996E-2</v>
      </c>
      <c r="FG8">
        <v>80</v>
      </c>
      <c r="FH8">
        <v>-0.20613999999999999</v>
      </c>
      <c r="FI8">
        <v>-0.43797999999999998</v>
      </c>
      <c r="FJ8">
        <v>-0.78227999999999998</v>
      </c>
      <c r="FK8">
        <v>-0.85133999999999999</v>
      </c>
      <c r="FL8">
        <v>-0.49741000000000002</v>
      </c>
      <c r="FM8">
        <v>-0.22312000000000001</v>
      </c>
      <c r="FN8">
        <v>-9.6683000000000005E-2</v>
      </c>
      <c r="FO8">
        <v>-4.1987999999999998E-2</v>
      </c>
      <c r="FP8">
        <v>-1.8152000000000001E-2</v>
      </c>
      <c r="FQ8">
        <v>-7.7485000000000002E-3</v>
      </c>
      <c r="FR8">
        <v>-3.2482000000000001E-3</v>
      </c>
      <c r="FW8">
        <v>110</v>
      </c>
      <c r="FX8">
        <v>-48.458613768463898</v>
      </c>
      <c r="FY8">
        <v>-48.249302347997101</v>
      </c>
      <c r="FZ8">
        <v>-47.779179644409801</v>
      </c>
      <c r="GA8">
        <v>-46.695536897289699</v>
      </c>
      <c r="GB8">
        <v>-44.066578631355704</v>
      </c>
      <c r="GC8">
        <v>-37.434344265921702</v>
      </c>
      <c r="GD8">
        <v>-24.097211491355299</v>
      </c>
      <c r="GE8">
        <v>-11.0698805358785</v>
      </c>
      <c r="GF8">
        <v>-4.5244722109343396</v>
      </c>
      <c r="GG8">
        <v>-1.8416102586960399</v>
      </c>
      <c r="GH8">
        <v>-0.74879458000881705</v>
      </c>
      <c r="GT8" s="21"/>
    </row>
    <row r="9" spans="1:202" ht="17">
      <c r="B9" t="s">
        <v>98</v>
      </c>
      <c r="C9">
        <v>0</v>
      </c>
      <c r="D9">
        <v>3.4449000000000001</v>
      </c>
      <c r="E9">
        <v>0.27472000000000002</v>
      </c>
      <c r="F9">
        <v>-19.617000000000001</v>
      </c>
      <c r="G9">
        <v>-9.9108999999999998</v>
      </c>
      <c r="H9">
        <v>-0.34403</v>
      </c>
      <c r="I9">
        <v>-0.50004999999999999</v>
      </c>
      <c r="J9">
        <v>-0.22211</v>
      </c>
      <c r="K9">
        <v>-9.7311999999999996E-2</v>
      </c>
      <c r="L9">
        <v>-4.1759999999999999E-2</v>
      </c>
      <c r="M9">
        <v>-1.7427999999999999E-2</v>
      </c>
      <c r="N9">
        <v>-7.0104E-3</v>
      </c>
      <c r="O9">
        <v>-2.6811999999999999E-3</v>
      </c>
      <c r="P9">
        <v>-9.5160000000000004E-4</v>
      </c>
      <c r="Q9">
        <v>-2.9731000000000001E-4</v>
      </c>
      <c r="R9" s="21">
        <v>-6.9528000000000002E-5</v>
      </c>
      <c r="S9" s="21">
        <v>-1.2647999999999999E-6</v>
      </c>
      <c r="U9" s="1" t="s">
        <v>100</v>
      </c>
      <c r="X9">
        <v>-30</v>
      </c>
      <c r="Y9">
        <v>4.5434000000000004E-3</v>
      </c>
      <c r="Z9">
        <v>3.6058000000000002E-3</v>
      </c>
      <c r="AA9">
        <v>-0.13020999999999999</v>
      </c>
      <c r="AB9">
        <v>-0.29588999999999999</v>
      </c>
      <c r="AC9">
        <v>8.3215999999999998E-2</v>
      </c>
      <c r="AD9">
        <v>-8.1678999999999996E-4</v>
      </c>
      <c r="AE9">
        <v>-3.6010000000000003E-4</v>
      </c>
      <c r="AF9">
        <v>-1.5705E-4</v>
      </c>
      <c r="AG9" s="21">
        <v>-6.7366000000000005E-5</v>
      </c>
      <c r="AH9" s="21">
        <v>-2.8138999999999999E-5</v>
      </c>
      <c r="AI9" s="21">
        <v>-1.1389000000000001E-5</v>
      </c>
      <c r="AJ9" s="21">
        <v>-4.3271999999999998E-6</v>
      </c>
      <c r="AK9" s="21">
        <v>-1.5715999999999999E-6</v>
      </c>
      <c r="AL9" s="21">
        <v>-4.9444999999999998E-7</v>
      </c>
      <c r="AM9" s="21">
        <v>-1.1113E-7</v>
      </c>
      <c r="AN9" s="21">
        <v>1.8193E-8</v>
      </c>
      <c r="AS9">
        <v>-10</v>
      </c>
      <c r="AT9">
        <v>-1.4409E-2</v>
      </c>
      <c r="AU9">
        <v>-5.2648E-2</v>
      </c>
      <c r="AV9">
        <v>-0.41959000000000002</v>
      </c>
      <c r="AW9">
        <v>-0.47484999999999999</v>
      </c>
      <c r="AX9">
        <v>0.10011</v>
      </c>
      <c r="AY9">
        <v>-6.9506000000000004E-3</v>
      </c>
      <c r="AZ9">
        <v>-3.1086E-3</v>
      </c>
      <c r="BA9">
        <v>-1.3753000000000001E-3</v>
      </c>
      <c r="BB9">
        <v>-5.9807000000000003E-4</v>
      </c>
      <c r="BC9">
        <v>-2.5400999999999999E-4</v>
      </c>
      <c r="BD9">
        <v>-1.0458E-4</v>
      </c>
      <c r="BE9" s="21">
        <v>-4.1278E-5</v>
      </c>
      <c r="BF9" s="21">
        <v>-1.5321000000000001E-5</v>
      </c>
      <c r="BG9" s="21">
        <v>-5.1739999999999999E-6</v>
      </c>
      <c r="BH9" s="21">
        <v>-1.4420999999999999E-6</v>
      </c>
      <c r="BI9" s="21">
        <v>-2.2252999999999999E-7</v>
      </c>
      <c r="BM9">
        <v>-10</v>
      </c>
      <c r="BN9">
        <v>1.2059</v>
      </c>
      <c r="BO9">
        <v>2.5973000000000002</v>
      </c>
      <c r="BP9">
        <v>6.9024999999999999</v>
      </c>
      <c r="BQ9">
        <v>2.3077000000000001</v>
      </c>
      <c r="BR9">
        <v>0.12213</v>
      </c>
      <c r="BS9">
        <v>6.4598000000000003E-2</v>
      </c>
      <c r="BT9">
        <v>2.8347000000000001E-2</v>
      </c>
      <c r="BU9">
        <v>1.2213999999999999E-2</v>
      </c>
      <c r="BV9">
        <v>5.1298000000000003E-3</v>
      </c>
      <c r="BW9">
        <v>2.0818999999999998E-3</v>
      </c>
      <c r="BX9">
        <v>8.0595000000000005E-4</v>
      </c>
      <c r="BY9">
        <v>2.9112000000000002E-4</v>
      </c>
      <c r="BZ9" s="21">
        <v>9.3664000000000003E-5</v>
      </c>
      <c r="CA9" s="21">
        <v>2.3468999999999998E-5</v>
      </c>
      <c r="CB9" s="21">
        <v>1.6446000000000001E-6</v>
      </c>
      <c r="CC9" s="21">
        <v>-3.3371000000000002E-6</v>
      </c>
      <c r="CH9">
        <v>-10</v>
      </c>
      <c r="CI9">
        <v>1.5791999999999999</v>
      </c>
      <c r="CJ9">
        <v>0.64044000000000001</v>
      </c>
      <c r="CK9">
        <v>-8.8980999999999995</v>
      </c>
      <c r="CL9">
        <v>-6.2625000000000002</v>
      </c>
      <c r="CM9">
        <v>0.15445</v>
      </c>
      <c r="CN9">
        <v>-0.17832000000000001</v>
      </c>
      <c r="CO9">
        <v>-7.9875000000000002E-2</v>
      </c>
      <c r="CP9">
        <v>-3.5472999999999998E-2</v>
      </c>
      <c r="CQ9">
        <v>-1.5547E-2</v>
      </c>
      <c r="CR9">
        <v>-6.6953999999999998E-3</v>
      </c>
      <c r="CS9">
        <v>-2.8200999999999999E-3</v>
      </c>
      <c r="CT9">
        <v>-1.155E-3</v>
      </c>
      <c r="CU9">
        <v>-4.5617999999999999E-4</v>
      </c>
      <c r="CV9">
        <v>-1.7155999999999999E-4</v>
      </c>
      <c r="CW9" s="21">
        <v>-6.0022999999999998E-5</v>
      </c>
      <c r="CX9" s="21">
        <v>-1.8644E-5</v>
      </c>
      <c r="DD9">
        <v>-30</v>
      </c>
      <c r="DE9">
        <v>2.6097E-3</v>
      </c>
      <c r="DF9">
        <v>1.9632E-3</v>
      </c>
      <c r="DG9">
        <v>-8.8271000000000002E-2</v>
      </c>
      <c r="DH9">
        <v>-0.23533999999999999</v>
      </c>
      <c r="DI9">
        <v>7.4625999999999998E-2</v>
      </c>
      <c r="DJ9">
        <v>-6.7073999999999996E-4</v>
      </c>
      <c r="DK9">
        <v>-2.987E-4</v>
      </c>
      <c r="DL9">
        <v>-1.3236000000000001E-4</v>
      </c>
      <c r="DM9" s="21">
        <v>-5.7921999999999999E-5</v>
      </c>
      <c r="DN9" s="21">
        <v>-2.5057000000000001E-5</v>
      </c>
      <c r="DO9" s="21">
        <v>-1.0634E-5</v>
      </c>
      <c r="DP9" s="21">
        <v>-4.3571000000000002E-6</v>
      </c>
      <c r="DQ9" s="21">
        <v>-1.7401000000000001E-6</v>
      </c>
      <c r="DR9" s="21">
        <v>-6.5339E-7</v>
      </c>
      <c r="DS9" s="21">
        <v>-1.8012E-7</v>
      </c>
      <c r="DT9" s="21">
        <v>-4.0100000000000002E-8</v>
      </c>
      <c r="EA9">
        <v>90</v>
      </c>
      <c r="EB9">
        <v>-52.639000000000003</v>
      </c>
      <c r="EC9">
        <v>-51.628999999999998</v>
      </c>
      <c r="ED9">
        <v>-49.009</v>
      </c>
      <c r="EE9">
        <v>-41.871000000000002</v>
      </c>
      <c r="EF9">
        <v>-26.919</v>
      </c>
      <c r="EG9">
        <v>-12.363</v>
      </c>
      <c r="EH9">
        <v>-5.1196999999999999</v>
      </c>
      <c r="EI9">
        <v>-2.1345999999999998</v>
      </c>
      <c r="EJ9">
        <v>-0.89529000000000003</v>
      </c>
      <c r="EK9">
        <v>-0.37232999999999999</v>
      </c>
      <c r="EL9">
        <v>-0.15187</v>
      </c>
      <c r="EQ9">
        <v>90</v>
      </c>
      <c r="ER9">
        <v>-52.607999999999997</v>
      </c>
      <c r="ES9">
        <v>-51.606000000000002</v>
      </c>
      <c r="ET9">
        <v>-49.213999999999999</v>
      </c>
      <c r="EU9">
        <v>-43.41</v>
      </c>
      <c r="EV9">
        <v>-31.39</v>
      </c>
      <c r="EW9">
        <v>-16.811</v>
      </c>
      <c r="EX9">
        <v>-7.3731</v>
      </c>
      <c r="EY9">
        <v>-2.9836</v>
      </c>
      <c r="EZ9">
        <v>-1.1539999999999999</v>
      </c>
      <c r="FA9">
        <v>-0.42569000000000001</v>
      </c>
      <c r="FB9">
        <v>-0.14704999999999999</v>
      </c>
      <c r="FG9">
        <v>90</v>
      </c>
      <c r="FH9">
        <v>-9.2588000000000004E-2</v>
      </c>
      <c r="FI9">
        <v>-0.20455000000000001</v>
      </c>
      <c r="FJ9">
        <v>-0.43240000000000001</v>
      </c>
      <c r="FK9">
        <v>-0.76895999999999998</v>
      </c>
      <c r="FL9">
        <v>-0.83704000000000001</v>
      </c>
      <c r="FM9">
        <v>-0.49026999999999998</v>
      </c>
      <c r="FN9">
        <v>-0.21937000000000001</v>
      </c>
      <c r="FO9">
        <v>-9.4316999999999998E-2</v>
      </c>
      <c r="FP9">
        <v>-4.0496999999999998E-2</v>
      </c>
      <c r="FQ9">
        <v>-1.7266E-2</v>
      </c>
      <c r="FR9">
        <v>-7.2526999999999999E-3</v>
      </c>
      <c r="FW9">
        <v>130</v>
      </c>
      <c r="FX9">
        <v>-40.696893313999702</v>
      </c>
      <c r="FY9">
        <v>-40.648692415671597</v>
      </c>
      <c r="FZ9">
        <v>-40.542659302916299</v>
      </c>
      <c r="GA9">
        <v>-40.310445346079298</v>
      </c>
      <c r="GB9">
        <v>-39.803446234987099</v>
      </c>
      <c r="GC9">
        <v>-38.691181692689497</v>
      </c>
      <c r="GD9">
        <v>-36.1947933921615</v>
      </c>
      <c r="GE9">
        <v>-30.464786204366298</v>
      </c>
      <c r="GF9">
        <v>-19.5570300977583</v>
      </c>
      <c r="GG9">
        <v>-8.9192103927681892</v>
      </c>
      <c r="GH9">
        <v>-3.5624824140602902</v>
      </c>
    </row>
    <row r="10" spans="1:202" ht="17">
      <c r="C10">
        <v>10</v>
      </c>
      <c r="D10">
        <v>4.1197999999999997</v>
      </c>
      <c r="E10">
        <v>1.5882000000000001</v>
      </c>
      <c r="F10">
        <v>-23.302</v>
      </c>
      <c r="G10">
        <v>-14.177</v>
      </c>
      <c r="H10">
        <v>-1.8789</v>
      </c>
      <c r="I10">
        <v>-1.1766000000000001</v>
      </c>
      <c r="J10">
        <v>-0.52422999999999997</v>
      </c>
      <c r="K10">
        <v>-0.23155000000000001</v>
      </c>
      <c r="L10">
        <v>-0.10051</v>
      </c>
      <c r="M10">
        <v>-4.258E-2</v>
      </c>
      <c r="N10">
        <v>-1.7472000000000001E-2</v>
      </c>
      <c r="O10">
        <v>-6.8729000000000004E-3</v>
      </c>
      <c r="P10">
        <v>-2.5487999999999999E-3</v>
      </c>
      <c r="Q10">
        <v>-8.6308000000000001E-4</v>
      </c>
      <c r="R10">
        <v>-2.4699999999999999E-4</v>
      </c>
      <c r="S10" s="21">
        <v>-4.4146000000000001E-5</v>
      </c>
      <c r="U10" s="1" t="s">
        <v>101</v>
      </c>
      <c r="X10">
        <v>-20</v>
      </c>
      <c r="Y10">
        <v>8.1332999999999996E-3</v>
      </c>
      <c r="Z10">
        <v>3.3227999999999999E-3</v>
      </c>
      <c r="AA10">
        <v>-0.16112000000000001</v>
      </c>
      <c r="AB10">
        <v>-0.29559999999999997</v>
      </c>
      <c r="AC10">
        <v>8.8086999999999999E-2</v>
      </c>
      <c r="AD10">
        <v>-1.8351999999999999E-3</v>
      </c>
      <c r="AE10">
        <v>-8.1800000000000004E-4</v>
      </c>
      <c r="AF10">
        <v>-3.6087000000000001E-4</v>
      </c>
      <c r="AG10">
        <v>-1.5663999999999999E-4</v>
      </c>
      <c r="AH10" s="21">
        <v>-6.6561000000000002E-5</v>
      </c>
      <c r="AI10" s="21">
        <v>-2.7334999999999998E-5</v>
      </c>
      <c r="AJ10" s="21">
        <v>-1.078E-5</v>
      </c>
      <c r="AK10" s="21">
        <v>-3.9828000000000002E-6</v>
      </c>
      <c r="AL10" s="21">
        <v>-1.2961E-6</v>
      </c>
      <c r="AM10" s="21">
        <v>-3.2677000000000001E-7</v>
      </c>
      <c r="AN10" s="21">
        <v>-3.3671999999999999E-8</v>
      </c>
      <c r="AS10">
        <v>0</v>
      </c>
      <c r="AT10">
        <v>-1.6490999999999999E-2</v>
      </c>
      <c r="AU10">
        <v>-7.0581000000000005E-2</v>
      </c>
      <c r="AV10">
        <v>-0.52383000000000002</v>
      </c>
      <c r="AW10">
        <v>-0.56699999999999995</v>
      </c>
      <c r="AX10">
        <v>7.8905000000000003E-2</v>
      </c>
      <c r="AY10">
        <v>-1.6250000000000001E-2</v>
      </c>
      <c r="AZ10">
        <v>-7.3165000000000001E-3</v>
      </c>
      <c r="BA10">
        <v>-3.2678E-3</v>
      </c>
      <c r="BB10">
        <v>-1.4377999999999999E-3</v>
      </c>
      <c r="BC10">
        <v>-6.1943999999999996E-4</v>
      </c>
      <c r="BD10">
        <v>-2.5959000000000003E-4</v>
      </c>
      <c r="BE10">
        <v>-1.0491E-4</v>
      </c>
      <c r="BF10" s="21">
        <v>-4.0352999999999998E-5</v>
      </c>
      <c r="BG10" s="21">
        <v>-1.4432E-5</v>
      </c>
      <c r="BH10" s="21">
        <v>-4.5633E-6</v>
      </c>
      <c r="BI10" s="21">
        <v>-1.0937E-6</v>
      </c>
      <c r="BM10">
        <v>0</v>
      </c>
      <c r="BN10">
        <v>1.3677999999999999</v>
      </c>
      <c r="BO10">
        <v>3.2942</v>
      </c>
      <c r="BP10">
        <v>8.4558999999999997</v>
      </c>
      <c r="BQ10">
        <v>2.9359000000000002</v>
      </c>
      <c r="BR10">
        <v>0.32033</v>
      </c>
      <c r="BS10">
        <v>0.15290999999999999</v>
      </c>
      <c r="BT10">
        <v>6.7683999999999994E-2</v>
      </c>
      <c r="BU10">
        <v>2.9513999999999999E-2</v>
      </c>
      <c r="BV10">
        <v>1.2586E-2</v>
      </c>
      <c r="BW10">
        <v>5.2091999999999998E-3</v>
      </c>
      <c r="BX10">
        <v>2.0722000000000002E-3</v>
      </c>
      <c r="BY10">
        <v>7.7999999999999999E-4</v>
      </c>
      <c r="BZ10">
        <v>2.699E-4</v>
      </c>
      <c r="CA10" s="21">
        <v>8.0272999999999995E-5</v>
      </c>
      <c r="CB10" s="21">
        <v>1.6135000000000001E-5</v>
      </c>
      <c r="CC10" s="21">
        <v>-1.9477E-6</v>
      </c>
      <c r="CH10">
        <v>0</v>
      </c>
      <c r="CI10">
        <v>1.9242999999999999</v>
      </c>
      <c r="CJ10">
        <v>0.62617</v>
      </c>
      <c r="CK10">
        <v>-11.375</v>
      </c>
      <c r="CL10">
        <v>-8.2065000000000001</v>
      </c>
      <c r="CM10">
        <v>-0.40458</v>
      </c>
      <c r="CN10">
        <v>-0.41482999999999998</v>
      </c>
      <c r="CO10">
        <v>-0.18659000000000001</v>
      </c>
      <c r="CP10">
        <v>-8.3482000000000001E-2</v>
      </c>
      <c r="CQ10">
        <v>-3.6933000000000001E-2</v>
      </c>
      <c r="CR10">
        <v>-1.6084999999999999E-2</v>
      </c>
      <c r="CS10">
        <v>-6.8672999999999998E-3</v>
      </c>
      <c r="CT10">
        <v>-2.8603999999999999E-3</v>
      </c>
      <c r="CU10">
        <v>-1.155E-3</v>
      </c>
      <c r="CV10">
        <v>-4.4799999999999999E-4</v>
      </c>
      <c r="CW10">
        <v>-1.6442E-4</v>
      </c>
      <c r="CX10" s="21">
        <v>-5.5544000000000002E-5</v>
      </c>
      <c r="DD10">
        <v>-20</v>
      </c>
      <c r="DE10">
        <v>4.6922999999999999E-3</v>
      </c>
      <c r="DF10">
        <v>1.704E-3</v>
      </c>
      <c r="DG10">
        <v>-0.10879</v>
      </c>
      <c r="DH10">
        <v>-0.23587</v>
      </c>
      <c r="DI10">
        <v>7.3025999999999994E-2</v>
      </c>
      <c r="DJ10">
        <v>-1.4683000000000001E-3</v>
      </c>
      <c r="DK10">
        <v>-6.6036000000000003E-4</v>
      </c>
      <c r="DL10">
        <v>-2.9536999999999999E-4</v>
      </c>
      <c r="DM10">
        <v>-1.3086E-4</v>
      </c>
      <c r="DN10" s="21">
        <v>-5.719E-5</v>
      </c>
      <c r="DO10" s="21">
        <v>-2.4569000000000001E-5</v>
      </c>
      <c r="DP10" s="21">
        <v>-1.0302000000000001E-5</v>
      </c>
      <c r="DQ10" s="21">
        <v>-4.1875000000000001E-6</v>
      </c>
      <c r="DR10" s="21">
        <v>-1.6286E-6</v>
      </c>
      <c r="DS10" s="21">
        <v>-6.1483999999999997E-7</v>
      </c>
      <c r="DT10" s="21">
        <v>-1.8057999999999999E-7</v>
      </c>
      <c r="EA10">
        <v>100</v>
      </c>
      <c r="EB10">
        <v>-51.027000000000001</v>
      </c>
      <c r="EC10">
        <v>-50.581000000000003</v>
      </c>
      <c r="ED10">
        <v>-49.53</v>
      </c>
      <c r="EE10">
        <v>-46.892000000000003</v>
      </c>
      <c r="EF10">
        <v>-39.962000000000003</v>
      </c>
      <c r="EG10">
        <v>-25.719000000000001</v>
      </c>
      <c r="EH10">
        <v>-11.821999999999999</v>
      </c>
      <c r="EI10">
        <v>-4.8673999999999999</v>
      </c>
      <c r="EJ10">
        <v>-2.0059999999999998</v>
      </c>
      <c r="EK10">
        <v>-0.82816000000000001</v>
      </c>
      <c r="EL10">
        <v>-0.33753</v>
      </c>
      <c r="EQ10">
        <v>100</v>
      </c>
      <c r="ER10">
        <v>-51.009</v>
      </c>
      <c r="ES10">
        <v>-50.545000000000002</v>
      </c>
      <c r="ET10">
        <v>-49.487000000000002</v>
      </c>
      <c r="EU10">
        <v>-47.008000000000003</v>
      </c>
      <c r="EV10">
        <v>-41.148000000000003</v>
      </c>
      <c r="EW10">
        <v>-29.370999999999999</v>
      </c>
      <c r="EX10">
        <v>-15.439</v>
      </c>
      <c r="EY10">
        <v>-6.6059000000000001</v>
      </c>
      <c r="EZ10">
        <v>-2.5871</v>
      </c>
      <c r="FA10">
        <v>-0.95679000000000003</v>
      </c>
      <c r="FB10">
        <v>-0.33067000000000002</v>
      </c>
      <c r="FG10">
        <v>100</v>
      </c>
      <c r="FH10">
        <v>-4.1250000000000002E-2</v>
      </c>
      <c r="FI10">
        <v>-9.1858999999999996E-2</v>
      </c>
      <c r="FJ10">
        <v>-0.20179</v>
      </c>
      <c r="FK10">
        <v>-0.42358000000000001</v>
      </c>
      <c r="FL10">
        <v>-0.74836000000000003</v>
      </c>
      <c r="FM10">
        <v>-0.81267</v>
      </c>
      <c r="FN10">
        <v>-0.47582000000000002</v>
      </c>
      <c r="FO10">
        <v>-0.21185999999999999</v>
      </c>
      <c r="FP10">
        <v>-9.0204000000000006E-2</v>
      </c>
      <c r="FQ10">
        <v>-3.823E-2</v>
      </c>
      <c r="FR10">
        <v>-1.6046999999999999E-2</v>
      </c>
      <c r="FW10">
        <v>150</v>
      </c>
      <c r="FX10">
        <v>-29.6207340994623</v>
      </c>
      <c r="FY10">
        <v>-29.609834872174201</v>
      </c>
      <c r="FZ10">
        <v>-29.585728661865701</v>
      </c>
      <c r="GA10">
        <v>-29.5328338500738</v>
      </c>
      <c r="GB10">
        <v>-29.418049478543399</v>
      </c>
      <c r="GC10">
        <v>-29.1725075642311</v>
      </c>
      <c r="GD10">
        <v>-28.656195790973499</v>
      </c>
      <c r="GE10">
        <v>-27.589884262328098</v>
      </c>
      <c r="GF10">
        <v>-25.4182511017517</v>
      </c>
      <c r="GG10">
        <v>-21.048291418531399</v>
      </c>
      <c r="GH10">
        <v>-13.408582706037</v>
      </c>
    </row>
    <row r="11" spans="1:202" ht="17">
      <c r="C11">
        <v>20</v>
      </c>
      <c r="D11">
        <v>4.0842000000000001</v>
      </c>
      <c r="E11">
        <v>3.0428999999999999</v>
      </c>
      <c r="F11">
        <v>-24.44</v>
      </c>
      <c r="G11">
        <v>-23.655999999999999</v>
      </c>
      <c r="H11">
        <v>-5.6123000000000003</v>
      </c>
      <c r="I11">
        <v>-2.7711000000000001</v>
      </c>
      <c r="J11">
        <v>-1.2279</v>
      </c>
      <c r="K11">
        <v>-0.54403000000000001</v>
      </c>
      <c r="L11">
        <v>-0.23805000000000001</v>
      </c>
      <c r="M11">
        <v>-0.10202</v>
      </c>
      <c r="N11">
        <v>-4.2514999999999997E-2</v>
      </c>
      <c r="O11">
        <v>-1.7087000000000001E-2</v>
      </c>
      <c r="P11">
        <v>-6.5420000000000001E-3</v>
      </c>
      <c r="Q11">
        <v>-2.3357E-3</v>
      </c>
      <c r="R11">
        <v>-7.4405999999999995E-4</v>
      </c>
      <c r="S11">
        <v>-1.8747999999999999E-4</v>
      </c>
      <c r="U11" s="1" t="s">
        <v>102</v>
      </c>
      <c r="X11">
        <v>-10</v>
      </c>
      <c r="Y11">
        <v>1.1390000000000001E-2</v>
      </c>
      <c r="Z11">
        <v>1.6975E-3</v>
      </c>
      <c r="AA11">
        <v>-0.20480000000000001</v>
      </c>
      <c r="AB11">
        <v>-0.32973000000000002</v>
      </c>
      <c r="AC11">
        <v>8.3510000000000001E-2</v>
      </c>
      <c r="AD11">
        <v>-4.2528000000000002E-3</v>
      </c>
      <c r="AE11">
        <v>-1.9139000000000001E-3</v>
      </c>
      <c r="AF11">
        <v>-8.5380000000000005E-4</v>
      </c>
      <c r="AG11">
        <v>-3.7530000000000002E-4</v>
      </c>
      <c r="AH11">
        <v>-1.6159E-4</v>
      </c>
      <c r="AI11" s="21">
        <v>-6.7621999999999997E-5</v>
      </c>
      <c r="AJ11" s="21">
        <v>-2.7296000000000001E-5</v>
      </c>
      <c r="AK11" s="21">
        <v>-1.0387999999999999E-5</v>
      </c>
      <c r="AL11" s="21">
        <v>-3.6747000000000002E-6</v>
      </c>
      <c r="AM11" s="21">
        <v>-1.1432999999999999E-6</v>
      </c>
      <c r="AN11" s="21">
        <v>-2.5757E-7</v>
      </c>
      <c r="AS11">
        <v>10</v>
      </c>
      <c r="AT11">
        <v>-1.7974E-2</v>
      </c>
      <c r="AU11">
        <v>-7.4180999999999997E-2</v>
      </c>
      <c r="AV11">
        <v>-0.63214999999999999</v>
      </c>
      <c r="AW11">
        <v>-0.73060000000000003</v>
      </c>
      <c r="AX11">
        <v>3.0887999999999999E-2</v>
      </c>
      <c r="AY11">
        <v>-3.7946000000000001E-2</v>
      </c>
      <c r="AZ11">
        <v>-1.711E-2</v>
      </c>
      <c r="BA11">
        <v>-7.6892999999999996E-3</v>
      </c>
      <c r="BB11">
        <v>-3.4142E-3</v>
      </c>
      <c r="BC11">
        <v>-1.4881E-3</v>
      </c>
      <c r="BD11">
        <v>-6.3279000000000005E-4</v>
      </c>
      <c r="BE11">
        <v>-2.6070999999999999E-4</v>
      </c>
      <c r="BF11">
        <v>-1.03E-4</v>
      </c>
      <c r="BG11" s="21">
        <v>-3.8426000000000001E-5</v>
      </c>
      <c r="BH11" s="21">
        <v>-1.3118999999999999E-5</v>
      </c>
      <c r="BI11" s="21">
        <v>-3.7685999999999998E-6</v>
      </c>
      <c r="BM11">
        <v>10</v>
      </c>
      <c r="BN11">
        <v>1.4637</v>
      </c>
      <c r="BO11">
        <v>3.5602</v>
      </c>
      <c r="BP11">
        <v>10.308</v>
      </c>
      <c r="BQ11">
        <v>4.2565</v>
      </c>
      <c r="BR11">
        <v>0.79664999999999997</v>
      </c>
      <c r="BS11">
        <v>0.36053000000000002</v>
      </c>
      <c r="BT11">
        <v>0.16012999999999999</v>
      </c>
      <c r="BU11">
        <v>7.0421999999999998E-2</v>
      </c>
      <c r="BV11">
        <v>3.0395999999999999E-2</v>
      </c>
      <c r="BW11">
        <v>1.2784E-2</v>
      </c>
      <c r="BX11">
        <v>5.1960000000000001E-3</v>
      </c>
      <c r="BY11">
        <v>2.0176999999999999E-3</v>
      </c>
      <c r="BZ11">
        <v>7.3417000000000003E-4</v>
      </c>
      <c r="CA11">
        <v>2.4073000000000001E-4</v>
      </c>
      <c r="CB11" s="21">
        <v>6.4245999999999994E-5</v>
      </c>
      <c r="CC11" s="21">
        <v>8.2694000000000008E-6</v>
      </c>
      <c r="CH11">
        <v>10</v>
      </c>
      <c r="CI11">
        <v>2.2429999999999999</v>
      </c>
      <c r="CJ11">
        <v>1.2851999999999999</v>
      </c>
      <c r="CK11">
        <v>-13.397</v>
      </c>
      <c r="CL11">
        <v>-11.914999999999999</v>
      </c>
      <c r="CM11">
        <v>-1.6964999999999999</v>
      </c>
      <c r="CN11">
        <v>-0.96986000000000006</v>
      </c>
      <c r="CO11">
        <v>-0.43519000000000002</v>
      </c>
      <c r="CP11">
        <v>-0.19542000000000001</v>
      </c>
      <c r="CQ11">
        <v>-8.7053000000000005E-2</v>
      </c>
      <c r="CR11">
        <v>-3.8259000000000001E-2</v>
      </c>
      <c r="CS11">
        <v>-1.6518999999999999E-2</v>
      </c>
      <c r="CT11">
        <v>-6.9775000000000002E-3</v>
      </c>
      <c r="CU11">
        <v>-2.8687000000000001E-3</v>
      </c>
      <c r="CV11">
        <v>-1.1401E-3</v>
      </c>
      <c r="CW11">
        <v>-4.3334999999999999E-4</v>
      </c>
      <c r="CX11">
        <v>-1.548E-4</v>
      </c>
      <c r="DD11">
        <v>-10</v>
      </c>
      <c r="DE11">
        <v>6.5922000000000003E-3</v>
      </c>
      <c r="DF11">
        <v>6.4557000000000004E-4</v>
      </c>
      <c r="DG11">
        <v>-0.13836000000000001</v>
      </c>
      <c r="DH11">
        <v>-0.26761000000000001</v>
      </c>
      <c r="DI11">
        <v>6.4450999999999994E-2</v>
      </c>
      <c r="DJ11">
        <v>-3.3419999999999999E-3</v>
      </c>
      <c r="DK11">
        <v>-1.5139999999999999E-3</v>
      </c>
      <c r="DL11">
        <v>-6.8334000000000005E-4</v>
      </c>
      <c r="DM11">
        <v>-3.0571999999999999E-4</v>
      </c>
      <c r="DN11">
        <v>-1.3503000000000001E-4</v>
      </c>
      <c r="DO11" s="21">
        <v>-5.8631999999999997E-5</v>
      </c>
      <c r="DP11" s="21">
        <v>-2.4944999999999999E-5</v>
      </c>
      <c r="DQ11" s="21">
        <v>-1.0299000000000001E-5</v>
      </c>
      <c r="DR11" s="21">
        <v>-4.1442000000000001E-6</v>
      </c>
      <c r="DS11" s="21">
        <v>-1.5678E-6</v>
      </c>
      <c r="DT11" s="21">
        <v>-5.6008999999999998E-7</v>
      </c>
      <c r="EA11">
        <v>110</v>
      </c>
      <c r="EB11">
        <v>-48.472999999999999</v>
      </c>
      <c r="EC11">
        <v>-48.264000000000003</v>
      </c>
      <c r="ED11">
        <v>-47.793999999999997</v>
      </c>
      <c r="EE11">
        <v>-46.71</v>
      </c>
      <c r="EF11">
        <v>-44.08</v>
      </c>
      <c r="EG11">
        <v>-37.444000000000003</v>
      </c>
      <c r="EH11">
        <v>-24.099</v>
      </c>
      <c r="EI11">
        <v>-11.066000000000001</v>
      </c>
      <c r="EJ11">
        <v>-4.5194999999999999</v>
      </c>
      <c r="EK11">
        <v>-1.8363</v>
      </c>
      <c r="EL11">
        <v>-0.74343000000000004</v>
      </c>
      <c r="EQ11">
        <v>110</v>
      </c>
      <c r="ER11">
        <v>-48.465000000000003</v>
      </c>
      <c r="ES11">
        <v>-48.244999999999997</v>
      </c>
      <c r="ET11">
        <v>-47.753999999999998</v>
      </c>
      <c r="EU11">
        <v>-46.648000000000003</v>
      </c>
      <c r="EV11">
        <v>-44.106000000000002</v>
      </c>
      <c r="EW11">
        <v>-38.267000000000003</v>
      </c>
      <c r="EX11">
        <v>-26.899000000000001</v>
      </c>
      <c r="EY11">
        <v>-13.819000000000001</v>
      </c>
      <c r="EZ11">
        <v>-5.726</v>
      </c>
      <c r="FA11">
        <v>-2.1448</v>
      </c>
      <c r="FB11">
        <v>-0.74319999999999997</v>
      </c>
      <c r="FG11">
        <v>110</v>
      </c>
      <c r="FH11">
        <v>-1.8348E-2</v>
      </c>
      <c r="FI11">
        <v>-4.0924000000000002E-2</v>
      </c>
      <c r="FJ11">
        <v>-9.0603000000000003E-2</v>
      </c>
      <c r="FK11">
        <v>-0.19750999999999999</v>
      </c>
      <c r="FL11">
        <v>-0.41081000000000001</v>
      </c>
      <c r="FM11">
        <v>-0.71926000000000001</v>
      </c>
      <c r="FN11">
        <v>-0.77686999999999995</v>
      </c>
      <c r="FO11">
        <v>-0.45326</v>
      </c>
      <c r="FP11">
        <v>-0.20030000000000001</v>
      </c>
      <c r="FQ11">
        <v>-8.4282999999999997E-2</v>
      </c>
      <c r="FR11">
        <v>-3.5188999999999998E-2</v>
      </c>
      <c r="FW11">
        <v>170</v>
      </c>
      <c r="FX11">
        <v>-15.7747719814147</v>
      </c>
      <c r="FY11">
        <v>-15.7724067268041</v>
      </c>
      <c r="FZ11">
        <v>-15.7671257039989</v>
      </c>
      <c r="GA11">
        <v>-15.7554239934893</v>
      </c>
      <c r="GB11">
        <v>-15.7297778402506</v>
      </c>
      <c r="GC11">
        <v>-15.674366439826001</v>
      </c>
      <c r="GD11">
        <v>-15.5568579495287</v>
      </c>
      <c r="GE11">
        <v>-15.3137121516964</v>
      </c>
      <c r="GF11">
        <v>-14.8271659748633</v>
      </c>
      <c r="GG11">
        <v>-13.8998228054403</v>
      </c>
      <c r="GH11">
        <v>-12.264210568341699</v>
      </c>
    </row>
    <row r="12" spans="1:202" ht="17">
      <c r="C12">
        <v>30</v>
      </c>
      <c r="D12">
        <v>3.1758000000000002</v>
      </c>
      <c r="E12">
        <v>2.7551999999999999</v>
      </c>
      <c r="F12">
        <v>-22.952000000000002</v>
      </c>
      <c r="G12">
        <v>-42.036999999999999</v>
      </c>
      <c r="H12">
        <v>-14.742000000000001</v>
      </c>
      <c r="I12">
        <v>-6.5887000000000002</v>
      </c>
      <c r="J12">
        <v>-2.8702000000000001</v>
      </c>
      <c r="K12">
        <v>-1.2654000000000001</v>
      </c>
      <c r="L12">
        <v>-0.55542999999999998</v>
      </c>
      <c r="M12">
        <v>-0.23991999999999999</v>
      </c>
      <c r="N12">
        <v>-0.10116</v>
      </c>
      <c r="O12">
        <v>-4.1321999999999998E-2</v>
      </c>
      <c r="P12">
        <v>-1.6194E-2</v>
      </c>
      <c r="Q12">
        <v>-5.9966999999999998E-3</v>
      </c>
      <c r="R12">
        <v>-2.0395999999999999E-3</v>
      </c>
      <c r="S12">
        <v>-5.9781000000000005E-4</v>
      </c>
      <c r="U12" s="1" t="s">
        <v>103</v>
      </c>
      <c r="W12" t="s">
        <v>98</v>
      </c>
      <c r="X12">
        <v>0</v>
      </c>
      <c r="Y12">
        <v>1.2612999999999999E-2</v>
      </c>
      <c r="Z12">
        <v>-1.0552000000000001E-3</v>
      </c>
      <c r="AA12">
        <v>-0.25812000000000002</v>
      </c>
      <c r="AB12">
        <v>-0.39033000000000001</v>
      </c>
      <c r="AC12">
        <v>7.0494000000000001E-2</v>
      </c>
      <c r="AD12">
        <v>-9.9007000000000001E-3</v>
      </c>
      <c r="AE12">
        <v>-4.4831999999999997E-3</v>
      </c>
      <c r="AF12">
        <v>-2.0179999999999998E-3</v>
      </c>
      <c r="AG12">
        <v>-8.9667000000000002E-4</v>
      </c>
      <c r="AH12">
        <v>-3.9099000000000002E-4</v>
      </c>
      <c r="AI12">
        <v>-1.663E-4</v>
      </c>
      <c r="AJ12" s="21">
        <v>-6.8476E-5</v>
      </c>
      <c r="AK12" s="21">
        <v>-2.7005999999999999E-5</v>
      </c>
      <c r="AL12" s="21">
        <v>-1.0020000000000001E-5</v>
      </c>
      <c r="AM12" s="21">
        <v>-3.3739999999999998E-6</v>
      </c>
      <c r="AN12" s="21">
        <v>-9.3842000000000001E-7</v>
      </c>
      <c r="AS12">
        <v>20</v>
      </c>
      <c r="AT12">
        <v>-2.3826E-2</v>
      </c>
      <c r="AU12">
        <v>-6.3086000000000003E-2</v>
      </c>
      <c r="AV12">
        <v>-0.65027999999999997</v>
      </c>
      <c r="AW12">
        <v>-1.0314000000000001</v>
      </c>
      <c r="AX12">
        <v>-8.1307000000000004E-2</v>
      </c>
      <c r="AY12">
        <v>-8.8790999999999995E-2</v>
      </c>
      <c r="AZ12">
        <v>-3.9795999999999998E-2</v>
      </c>
      <c r="BA12">
        <v>-1.7909000000000001E-2</v>
      </c>
      <c r="BB12">
        <v>-7.9989999999999992E-3</v>
      </c>
      <c r="BC12">
        <v>-3.5174E-3</v>
      </c>
      <c r="BD12">
        <v>-1.5131999999999999E-3</v>
      </c>
      <c r="BE12">
        <v>-6.3294999999999996E-4</v>
      </c>
      <c r="BF12">
        <v>-2.5538999999999998E-4</v>
      </c>
      <c r="BG12" s="21">
        <v>-9.8184999999999996E-5</v>
      </c>
      <c r="BH12" s="21">
        <v>-3.5191000000000002E-5</v>
      </c>
      <c r="BI12" s="21">
        <v>-1.1365999999999999E-5</v>
      </c>
      <c r="BM12">
        <v>20</v>
      </c>
      <c r="BN12">
        <v>1.9327000000000001</v>
      </c>
      <c r="BO12">
        <v>3.6831999999999998</v>
      </c>
      <c r="BP12">
        <v>12.186999999999999</v>
      </c>
      <c r="BQ12">
        <v>7.4119000000000002</v>
      </c>
      <c r="BR12">
        <v>1.9724999999999999</v>
      </c>
      <c r="BS12">
        <v>0.85116000000000003</v>
      </c>
      <c r="BT12">
        <v>0.37580000000000002</v>
      </c>
      <c r="BU12">
        <v>0.16583000000000001</v>
      </c>
      <c r="BV12">
        <v>7.2187000000000001E-2</v>
      </c>
      <c r="BW12">
        <v>3.0734999999999998E-2</v>
      </c>
      <c r="BX12">
        <v>1.2703000000000001E-2</v>
      </c>
      <c r="BY12">
        <v>5.0504E-3</v>
      </c>
      <c r="BZ12">
        <v>1.9046E-3</v>
      </c>
      <c r="CA12">
        <v>6.6443000000000003E-4</v>
      </c>
      <c r="CB12">
        <v>2.0285E-4</v>
      </c>
      <c r="CC12" s="21">
        <v>4.5698999999999997E-5</v>
      </c>
      <c r="CH12">
        <v>20</v>
      </c>
      <c r="CI12">
        <v>2.2587999999999999</v>
      </c>
      <c r="CJ12">
        <v>2.0106000000000002</v>
      </c>
      <c r="CK12">
        <v>-13.698</v>
      </c>
      <c r="CL12">
        <v>-19.812999999999999</v>
      </c>
      <c r="CM12">
        <v>-4.8785999999999996</v>
      </c>
      <c r="CN12">
        <v>-2.2946</v>
      </c>
      <c r="CO12">
        <v>-1.0152000000000001</v>
      </c>
      <c r="CP12">
        <v>-0.45468999999999998</v>
      </c>
      <c r="CQ12">
        <v>-0.20322000000000001</v>
      </c>
      <c r="CR12">
        <v>-8.9898000000000006E-2</v>
      </c>
      <c r="CS12">
        <v>-3.9158999999999999E-2</v>
      </c>
      <c r="CT12">
        <v>-1.6726999999999999E-2</v>
      </c>
      <c r="CU12">
        <v>-6.9763999999999998E-3</v>
      </c>
      <c r="CV12">
        <v>-2.8257E-3</v>
      </c>
      <c r="CW12">
        <v>-1.1027999999999999E-3</v>
      </c>
      <c r="CX12">
        <v>-4.0962000000000003E-4</v>
      </c>
      <c r="DD12">
        <v>0</v>
      </c>
      <c r="DE12">
        <v>7.3295000000000001E-3</v>
      </c>
      <c r="DF12">
        <v>-1.0495999999999999E-3</v>
      </c>
      <c r="DG12">
        <v>-0.17505000000000001</v>
      </c>
      <c r="DH12">
        <v>-0.32327</v>
      </c>
      <c r="DI12">
        <v>4.9695000000000003E-2</v>
      </c>
      <c r="DJ12">
        <v>-7.6974000000000001E-3</v>
      </c>
      <c r="DK12">
        <v>-3.4987E-3</v>
      </c>
      <c r="DL12">
        <v>-1.5891E-3</v>
      </c>
      <c r="DM12">
        <v>-7.1675000000000005E-4</v>
      </c>
      <c r="DN12">
        <v>-3.1956999999999998E-4</v>
      </c>
      <c r="DO12">
        <v>-1.4028000000000001E-4</v>
      </c>
      <c r="DP12" s="21">
        <v>-6.0390999999999998E-5</v>
      </c>
      <c r="DQ12" s="21">
        <v>-2.5378E-5</v>
      </c>
      <c r="DR12" s="21">
        <v>-1.0345E-5</v>
      </c>
      <c r="DS12" s="21">
        <v>-4.0566999999999996E-6</v>
      </c>
      <c r="DT12" s="21">
        <v>-1.5053E-6</v>
      </c>
      <c r="EA12">
        <v>120</v>
      </c>
      <c r="EB12">
        <v>-45.042000000000002</v>
      </c>
      <c r="EC12">
        <v>-44.942</v>
      </c>
      <c r="ED12">
        <v>-44.720999999999997</v>
      </c>
      <c r="EE12">
        <v>-44.228999999999999</v>
      </c>
      <c r="EF12">
        <v>-43.122999999999998</v>
      </c>
      <c r="EG12">
        <v>-40.536999999999999</v>
      </c>
      <c r="EH12">
        <v>-34.292999999999999</v>
      </c>
      <c r="EI12">
        <v>-22.045999999999999</v>
      </c>
      <c r="EJ12">
        <v>-10.092000000000001</v>
      </c>
      <c r="EK12">
        <v>-4.0758999999999999</v>
      </c>
      <c r="EL12">
        <v>-1.6258999999999999</v>
      </c>
      <c r="EQ12">
        <v>120</v>
      </c>
      <c r="ER12">
        <v>-45.039000000000001</v>
      </c>
      <c r="ES12">
        <v>-44.933999999999997</v>
      </c>
      <c r="ET12">
        <v>-44.701000000000001</v>
      </c>
      <c r="EU12">
        <v>-44.186</v>
      </c>
      <c r="EV12">
        <v>-43.042000000000002</v>
      </c>
      <c r="EW12">
        <v>-40.472999999999999</v>
      </c>
      <c r="EX12">
        <v>-34.747</v>
      </c>
      <c r="EY12">
        <v>-23.975000000000001</v>
      </c>
      <c r="EZ12">
        <v>-11.959</v>
      </c>
      <c r="FA12">
        <v>-4.7446999999999999</v>
      </c>
      <c r="FB12">
        <v>-1.6657</v>
      </c>
      <c r="FG12">
        <v>120</v>
      </c>
      <c r="FH12">
        <v>-8.1586000000000002E-3</v>
      </c>
      <c r="FI12">
        <v>-1.8203E-2</v>
      </c>
      <c r="FJ12">
        <v>-4.0363000000000003E-2</v>
      </c>
      <c r="FK12">
        <v>-8.8671E-2</v>
      </c>
      <c r="FL12">
        <v>-0.19141</v>
      </c>
      <c r="FM12">
        <v>-0.39348</v>
      </c>
      <c r="FN12">
        <v>-0.68066000000000004</v>
      </c>
      <c r="FO12">
        <v>-0.72865999999999997</v>
      </c>
      <c r="FP12">
        <v>-0.42212</v>
      </c>
      <c r="FQ12">
        <v>-0.18459</v>
      </c>
      <c r="FR12">
        <v>-7.6563999999999993E-2</v>
      </c>
      <c r="FW12">
        <v>190</v>
      </c>
      <c r="FX12">
        <v>-0.15311430419196101</v>
      </c>
      <c r="FY12">
        <v>-0.15262211820945801</v>
      </c>
      <c r="FZ12">
        <v>-0.15151274089041</v>
      </c>
      <c r="GA12">
        <v>-0.149030017502847</v>
      </c>
      <c r="GB12">
        <v>-0.14353010123651999</v>
      </c>
      <c r="GC12">
        <v>-0.13150106972417</v>
      </c>
      <c r="GD12">
        <v>-0.10561643920934299</v>
      </c>
      <c r="GE12">
        <v>-5.1062806283827297E-2</v>
      </c>
      <c r="GF12">
        <v>6.0841616051452399E-2</v>
      </c>
      <c r="GG12">
        <v>0.28192413945113098</v>
      </c>
      <c r="GH12">
        <v>0.69425827410210905</v>
      </c>
    </row>
    <row r="13" spans="1:202" ht="17">
      <c r="C13">
        <v>40</v>
      </c>
      <c r="D13">
        <v>1.2885</v>
      </c>
      <c r="E13">
        <v>0.63939000000000001</v>
      </c>
      <c r="F13">
        <v>-24.120999999999999</v>
      </c>
      <c r="G13">
        <v>-60.966000000000001</v>
      </c>
      <c r="H13">
        <v>-32.814999999999998</v>
      </c>
      <c r="I13">
        <v>-15.644</v>
      </c>
      <c r="J13">
        <v>-6.7496999999999998</v>
      </c>
      <c r="K13">
        <v>-2.9314</v>
      </c>
      <c r="L13">
        <v>-1.2813000000000001</v>
      </c>
      <c r="M13">
        <v>-0.55527000000000004</v>
      </c>
      <c r="N13">
        <v>-0.23599000000000001</v>
      </c>
      <c r="O13">
        <v>-9.7545999999999994E-2</v>
      </c>
      <c r="P13">
        <v>-3.8885000000000003E-2</v>
      </c>
      <c r="Q13">
        <v>-1.4774000000000001E-2</v>
      </c>
      <c r="R13">
        <v>-5.2439000000000001E-3</v>
      </c>
      <c r="S13">
        <v>-1.6715E-3</v>
      </c>
      <c r="U13" s="1" t="s">
        <v>104</v>
      </c>
      <c r="X13">
        <v>10</v>
      </c>
      <c r="Y13">
        <v>1.3949E-2</v>
      </c>
      <c r="Z13" s="21">
        <v>-8.3220999999999995E-5</v>
      </c>
      <c r="AA13">
        <v>-0.31170999999999999</v>
      </c>
      <c r="AB13">
        <v>-0.49348999999999998</v>
      </c>
      <c r="AC13">
        <v>4.1764000000000003E-2</v>
      </c>
      <c r="AD13">
        <v>-2.3036999999999998E-2</v>
      </c>
      <c r="AE13">
        <v>-1.0442999999999999E-2</v>
      </c>
      <c r="AF13">
        <v>-4.7269E-3</v>
      </c>
      <c r="AG13">
        <v>-2.1180000000000001E-3</v>
      </c>
      <c r="AH13">
        <v>-9.3336000000000005E-4</v>
      </c>
      <c r="AI13">
        <v>-4.0220000000000002E-4</v>
      </c>
      <c r="AJ13">
        <v>-1.6841E-4</v>
      </c>
      <c r="AK13" s="21">
        <v>-6.7960000000000007E-5</v>
      </c>
      <c r="AL13" s="21">
        <v>-2.6108000000000001E-5</v>
      </c>
      <c r="AM13" s="21">
        <v>-9.2837000000000006E-6</v>
      </c>
      <c r="AN13" s="21">
        <v>-2.9003999999999998E-6</v>
      </c>
      <c r="AS13">
        <v>30</v>
      </c>
      <c r="AT13">
        <v>-3.5536999999999999E-2</v>
      </c>
      <c r="AU13">
        <v>-5.9434000000000001E-2</v>
      </c>
      <c r="AV13">
        <v>-0.48992000000000002</v>
      </c>
      <c r="AW13">
        <v>-1.3435999999999999</v>
      </c>
      <c r="AX13">
        <v>-0.32940000000000003</v>
      </c>
      <c r="AY13">
        <v>-0.20807999999999999</v>
      </c>
      <c r="AZ13">
        <v>-9.2452000000000006E-2</v>
      </c>
      <c r="BA13">
        <v>-4.1383000000000003E-2</v>
      </c>
      <c r="BB13">
        <v>-1.8509000000000001E-2</v>
      </c>
      <c r="BC13">
        <v>-8.1854000000000007E-3</v>
      </c>
      <c r="BD13">
        <v>-3.5519000000000002E-3</v>
      </c>
      <c r="BE13">
        <v>-1.5031000000000001E-3</v>
      </c>
      <c r="BF13">
        <v>-6.1611999999999995E-4</v>
      </c>
      <c r="BG13">
        <v>-2.4237E-4</v>
      </c>
      <c r="BH13" s="21">
        <v>-9.0248999999999996E-5</v>
      </c>
      <c r="BI13" s="21">
        <v>-3.0743E-5</v>
      </c>
      <c r="BM13">
        <v>30</v>
      </c>
      <c r="BN13">
        <v>2.8883999999999999</v>
      </c>
      <c r="BO13">
        <v>4.3883999999999999</v>
      </c>
      <c r="BP13">
        <v>13.647</v>
      </c>
      <c r="BQ13">
        <v>14.449</v>
      </c>
      <c r="BR13">
        <v>4.9617000000000004</v>
      </c>
      <c r="BS13">
        <v>2.036</v>
      </c>
      <c r="BT13">
        <v>0.88041000000000003</v>
      </c>
      <c r="BU13">
        <v>0.38644000000000001</v>
      </c>
      <c r="BV13">
        <v>0.16880000000000001</v>
      </c>
      <c r="BW13">
        <v>7.2479000000000002E-2</v>
      </c>
      <c r="BX13">
        <v>3.0335000000000001E-2</v>
      </c>
      <c r="BY13">
        <v>1.2274999999999999E-2</v>
      </c>
      <c r="BZ13">
        <v>4.7502999999999998E-3</v>
      </c>
      <c r="CA13">
        <v>1.7275000000000001E-3</v>
      </c>
      <c r="CB13">
        <v>5.7050999999999998E-4</v>
      </c>
      <c r="CC13">
        <v>1.5751E-4</v>
      </c>
      <c r="CH13">
        <v>30</v>
      </c>
      <c r="CI13">
        <v>1.8545</v>
      </c>
      <c r="CJ13">
        <v>1.9554</v>
      </c>
      <c r="CK13">
        <v>-12.301</v>
      </c>
      <c r="CL13">
        <v>-33.819000000000003</v>
      </c>
      <c r="CM13">
        <v>-12.864000000000001</v>
      </c>
      <c r="CN13">
        <v>-5.5632999999999999</v>
      </c>
      <c r="CO13">
        <v>-2.3885999999999998</v>
      </c>
      <c r="CP13">
        <v>-1.0555000000000001</v>
      </c>
      <c r="CQ13">
        <v>-0.47049000000000002</v>
      </c>
      <c r="CR13">
        <v>-0.20874999999999999</v>
      </c>
      <c r="CS13">
        <v>-9.1493000000000005E-2</v>
      </c>
      <c r="CT13">
        <v>-3.9417000000000001E-2</v>
      </c>
      <c r="CU13">
        <v>-1.6624E-2</v>
      </c>
      <c r="CV13">
        <v>-6.8329000000000003E-3</v>
      </c>
      <c r="CW13">
        <v>-2.7200000000000002E-3</v>
      </c>
      <c r="CX13">
        <v>-1.0392000000000001E-3</v>
      </c>
      <c r="DD13">
        <v>10</v>
      </c>
      <c r="DE13">
        <v>8.1554999999999996E-3</v>
      </c>
      <c r="DF13">
        <v>-4.1218E-4</v>
      </c>
      <c r="DG13">
        <v>-0.21293999999999999</v>
      </c>
      <c r="DH13">
        <v>-0.41800999999999999</v>
      </c>
      <c r="DI13">
        <v>2.2974000000000001E-2</v>
      </c>
      <c r="DJ13">
        <v>-1.7843999999999999E-2</v>
      </c>
      <c r="DK13">
        <v>-8.0864999999999999E-3</v>
      </c>
      <c r="DL13">
        <v>-3.6825E-3</v>
      </c>
      <c r="DM13">
        <v>-1.6703E-3</v>
      </c>
      <c r="DN13">
        <v>-7.5027999999999998E-4</v>
      </c>
      <c r="DO13">
        <v>-3.323E-4</v>
      </c>
      <c r="DP13">
        <v>-1.4457000000000001E-4</v>
      </c>
      <c r="DQ13" s="21">
        <v>-6.156E-5</v>
      </c>
      <c r="DR13" s="21">
        <v>-2.5561000000000001E-5</v>
      </c>
      <c r="DS13" s="21">
        <v>-1.0231000000000001E-5</v>
      </c>
      <c r="DT13" s="21">
        <v>-3.9245999999999997E-6</v>
      </c>
      <c r="EA13">
        <v>130</v>
      </c>
      <c r="EB13">
        <v>-40.768999999999998</v>
      </c>
      <c r="EC13">
        <v>-40.72</v>
      </c>
      <c r="ED13">
        <v>-40.613999999999997</v>
      </c>
      <c r="EE13">
        <v>-40.381999999999998</v>
      </c>
      <c r="EF13">
        <v>-39.875</v>
      </c>
      <c r="EG13">
        <v>-38.761000000000003</v>
      </c>
      <c r="EH13">
        <v>-36.26</v>
      </c>
      <c r="EI13">
        <v>-30.513000000000002</v>
      </c>
      <c r="EJ13">
        <v>-19.565999999999999</v>
      </c>
      <c r="EK13">
        <v>-8.9023000000000003</v>
      </c>
      <c r="EL13">
        <v>-3.5388000000000002</v>
      </c>
      <c r="EQ13">
        <v>130</v>
      </c>
      <c r="ER13">
        <v>-40.767000000000003</v>
      </c>
      <c r="ES13">
        <v>-40.716999999999999</v>
      </c>
      <c r="ET13">
        <v>-40.606000000000002</v>
      </c>
      <c r="EU13">
        <v>-40.362000000000002</v>
      </c>
      <c r="EV13">
        <v>-39.828000000000003</v>
      </c>
      <c r="EW13">
        <v>-38.661999999999999</v>
      </c>
      <c r="EX13">
        <v>-36.107999999999997</v>
      </c>
      <c r="EY13">
        <v>-30.599</v>
      </c>
      <c r="EZ13">
        <v>-20.620999999999999</v>
      </c>
      <c r="FA13">
        <v>-9.8862000000000005</v>
      </c>
      <c r="FB13">
        <v>-3.6819999999999999</v>
      </c>
      <c r="FG13">
        <v>130</v>
      </c>
      <c r="FH13">
        <v>-3.6275999999999999E-3</v>
      </c>
      <c r="FI13">
        <v>-8.0940000000000005E-3</v>
      </c>
      <c r="FJ13">
        <v>-1.7953E-2</v>
      </c>
      <c r="FK13">
        <v>-3.9501000000000001E-2</v>
      </c>
      <c r="FL13">
        <v>-8.5916999999999993E-2</v>
      </c>
      <c r="FM13">
        <v>-0.18318999999999999</v>
      </c>
      <c r="FN13">
        <v>-0.37108999999999998</v>
      </c>
      <c r="FO13">
        <v>-0.63190999999999997</v>
      </c>
      <c r="FP13">
        <v>-0.66751000000000005</v>
      </c>
      <c r="FQ13">
        <v>-0.38225999999999999</v>
      </c>
      <c r="FR13">
        <v>-0.16478999999999999</v>
      </c>
      <c r="FW13">
        <v>210</v>
      </c>
      <c r="FX13">
        <v>15.8989009564183</v>
      </c>
      <c r="FY13">
        <v>15.898999433159799</v>
      </c>
      <c r="FZ13">
        <v>15.899223990985901</v>
      </c>
      <c r="GA13">
        <v>15.8997306480031</v>
      </c>
      <c r="GB13">
        <v>15.900863621852499</v>
      </c>
      <c r="GC13">
        <v>15.9033665360706</v>
      </c>
      <c r="GD13">
        <v>15.908817269663601</v>
      </c>
      <c r="GE13">
        <v>15.920477984390599</v>
      </c>
      <c r="GF13">
        <v>15.944869941345299</v>
      </c>
      <c r="GG13">
        <v>15.9944539477723</v>
      </c>
      <c r="GH13">
        <v>16.091388339640801</v>
      </c>
    </row>
    <row r="14" spans="1:202" ht="17">
      <c r="C14">
        <v>50</v>
      </c>
      <c r="D14">
        <v>-1.6501999999999999</v>
      </c>
      <c r="E14">
        <v>-3.0265</v>
      </c>
      <c r="F14">
        <v>-29.100999999999999</v>
      </c>
      <c r="G14">
        <v>-71.631</v>
      </c>
      <c r="H14">
        <v>-51.119</v>
      </c>
      <c r="I14">
        <v>-32.75</v>
      </c>
      <c r="J14">
        <v>-15.776</v>
      </c>
      <c r="K14">
        <v>-6.8155000000000001</v>
      </c>
      <c r="L14">
        <v>-2.9409999999999998</v>
      </c>
      <c r="M14">
        <v>-1.2703</v>
      </c>
      <c r="N14">
        <v>-0.54176000000000002</v>
      </c>
      <c r="O14">
        <v>-0.22574</v>
      </c>
      <c r="P14">
        <v>-9.1092999999999993E-2</v>
      </c>
      <c r="Q14">
        <v>-3.524E-2</v>
      </c>
      <c r="R14">
        <v>-1.2872E-2</v>
      </c>
      <c r="S14">
        <v>-4.3185999999999997E-3</v>
      </c>
      <c r="U14" s="1" t="s">
        <v>105</v>
      </c>
      <c r="X14">
        <v>20</v>
      </c>
      <c r="Y14">
        <v>1.8762999999999998E-2</v>
      </c>
      <c r="Z14">
        <v>1.1414000000000001E-2</v>
      </c>
      <c r="AA14">
        <v>-0.29753000000000002</v>
      </c>
      <c r="AB14">
        <v>-0.66593000000000002</v>
      </c>
      <c r="AC14">
        <v>-2.3567000000000001E-2</v>
      </c>
      <c r="AD14">
        <v>-5.3698999999999997E-2</v>
      </c>
      <c r="AE14">
        <v>-2.4209999999999999E-2</v>
      </c>
      <c r="AF14">
        <v>-1.0969E-2</v>
      </c>
      <c r="AG14">
        <v>-4.9407000000000001E-3</v>
      </c>
      <c r="AH14">
        <v>-2.1947999999999998E-3</v>
      </c>
      <c r="AI14">
        <v>-9.5573000000000001E-4</v>
      </c>
      <c r="AJ14">
        <v>-4.0555000000000002E-4</v>
      </c>
      <c r="AK14">
        <v>-1.6660000000000001E-4</v>
      </c>
      <c r="AL14" s="21">
        <v>-6.5613999999999999E-5</v>
      </c>
      <c r="AM14" s="21">
        <v>-2.4380999999999999E-5</v>
      </c>
      <c r="AN14" s="21">
        <v>-8.2259000000000003E-6</v>
      </c>
      <c r="AS14">
        <v>40</v>
      </c>
      <c r="AT14">
        <v>-5.2818999999999998E-2</v>
      </c>
      <c r="AU14">
        <v>-6.9857000000000002E-2</v>
      </c>
      <c r="AV14">
        <v>-0.33531</v>
      </c>
      <c r="AW14">
        <v>-1.1940999999999999</v>
      </c>
      <c r="AX14">
        <v>-0.65771999999999997</v>
      </c>
      <c r="AY14">
        <v>-0.46221000000000001</v>
      </c>
      <c r="AZ14">
        <v>-0.21432999999999999</v>
      </c>
      <c r="BA14">
        <v>-9.5298999999999995E-2</v>
      </c>
      <c r="BB14">
        <v>-4.2431999999999997E-2</v>
      </c>
      <c r="BC14">
        <v>-1.8794000000000002E-2</v>
      </c>
      <c r="BD14">
        <v>-8.201E-3</v>
      </c>
      <c r="BE14">
        <v>-3.5002000000000002E-3</v>
      </c>
      <c r="BF14">
        <v>-1.4515999999999999E-3</v>
      </c>
      <c r="BG14">
        <v>-5.8060000000000002E-4</v>
      </c>
      <c r="BH14">
        <v>-2.2123999999999999E-4</v>
      </c>
      <c r="BI14" s="21">
        <v>-7.8670000000000004E-5</v>
      </c>
      <c r="BM14">
        <v>40</v>
      </c>
      <c r="BN14">
        <v>4.2876000000000003</v>
      </c>
      <c r="BO14">
        <v>5.7866999999999997</v>
      </c>
      <c r="BP14">
        <v>15.33</v>
      </c>
      <c r="BQ14">
        <v>23.638999999999999</v>
      </c>
      <c r="BR14">
        <v>11.615</v>
      </c>
      <c r="BS14">
        <v>4.9532999999999996</v>
      </c>
      <c r="BT14">
        <v>2.0827</v>
      </c>
      <c r="BU14">
        <v>0.89717000000000002</v>
      </c>
      <c r="BV14">
        <v>0.39007999999999998</v>
      </c>
      <c r="BW14">
        <v>0.1681</v>
      </c>
      <c r="BX14">
        <v>7.0956000000000005E-2</v>
      </c>
      <c r="BY14">
        <v>2.9083999999999999E-2</v>
      </c>
      <c r="BZ14">
        <v>1.1468000000000001E-2</v>
      </c>
      <c r="CA14">
        <v>4.2927E-3</v>
      </c>
      <c r="CB14">
        <v>1.4898999999999999E-3</v>
      </c>
      <c r="CC14">
        <v>4.5664000000000002E-4</v>
      </c>
      <c r="CH14">
        <v>40</v>
      </c>
      <c r="CI14">
        <v>0.94733999999999996</v>
      </c>
      <c r="CJ14">
        <v>0.97006000000000003</v>
      </c>
      <c r="CK14">
        <v>-12.37</v>
      </c>
      <c r="CL14">
        <v>-47.497999999999998</v>
      </c>
      <c r="CM14">
        <v>-28.638999999999999</v>
      </c>
      <c r="CN14">
        <v>-13.603</v>
      </c>
      <c r="CO14">
        <v>-5.7397999999999998</v>
      </c>
      <c r="CP14">
        <v>-2.4664000000000001</v>
      </c>
      <c r="CQ14">
        <v>-1.0853999999999999</v>
      </c>
      <c r="CR14">
        <v>-0.48036000000000001</v>
      </c>
      <c r="CS14">
        <v>-0.21110999999999999</v>
      </c>
      <c r="CT14">
        <v>-9.1481000000000007E-2</v>
      </c>
      <c r="CU14">
        <v>-3.8904000000000001E-2</v>
      </c>
      <c r="CV14">
        <v>-1.6167000000000001E-2</v>
      </c>
      <c r="CW14">
        <v>-6.5322000000000002E-3</v>
      </c>
      <c r="CX14">
        <v>-2.5474999999999999E-3</v>
      </c>
      <c r="DD14">
        <v>20</v>
      </c>
      <c r="DE14">
        <v>1.1042E-2</v>
      </c>
      <c r="DF14">
        <v>6.6524000000000002E-3</v>
      </c>
      <c r="DG14">
        <v>-0.20566000000000001</v>
      </c>
      <c r="DH14">
        <v>-0.58355000000000001</v>
      </c>
      <c r="DI14">
        <v>-3.2966000000000002E-2</v>
      </c>
      <c r="DJ14">
        <v>-4.1801999999999999E-2</v>
      </c>
      <c r="DK14">
        <v>-1.8717000000000001E-2</v>
      </c>
      <c r="DL14">
        <v>-8.4971000000000005E-3</v>
      </c>
      <c r="DM14">
        <v>-3.8625999999999999E-3</v>
      </c>
      <c r="DN14">
        <v>-1.7438E-3</v>
      </c>
      <c r="DO14">
        <v>-7.7773999999999996E-4</v>
      </c>
      <c r="DP14">
        <v>-3.4137000000000002E-4</v>
      </c>
      <c r="DQ14">
        <v>-1.4692000000000001E-4</v>
      </c>
      <c r="DR14" s="21">
        <v>-6.1734000000000002E-5</v>
      </c>
      <c r="DS14" s="21">
        <v>-2.5252000000000001E-5</v>
      </c>
      <c r="DT14" s="21">
        <v>-9.9560999999999994E-6</v>
      </c>
      <c r="EA14">
        <v>140</v>
      </c>
      <c r="EB14">
        <v>-35.706000000000003</v>
      </c>
      <c r="EC14">
        <v>-35.682000000000002</v>
      </c>
      <c r="ED14">
        <v>-35.631999999999998</v>
      </c>
      <c r="EE14">
        <v>-35.521000000000001</v>
      </c>
      <c r="EF14">
        <v>-35.28</v>
      </c>
      <c r="EG14">
        <v>-34.762999999999998</v>
      </c>
      <c r="EH14">
        <v>-33.659999999999997</v>
      </c>
      <c r="EI14">
        <v>-31.29</v>
      </c>
      <c r="EJ14">
        <v>-26.145</v>
      </c>
      <c r="EK14">
        <v>-16.687999999999999</v>
      </c>
      <c r="EL14">
        <v>-7.5106999999999999</v>
      </c>
      <c r="EQ14">
        <v>140</v>
      </c>
      <c r="ER14">
        <v>-35.704999999999998</v>
      </c>
      <c r="ES14">
        <v>-35.680999999999997</v>
      </c>
      <c r="ET14">
        <v>-35.628</v>
      </c>
      <c r="EU14">
        <v>-35.512</v>
      </c>
      <c r="EV14">
        <v>-35.259</v>
      </c>
      <c r="EW14">
        <v>-34.713000000000001</v>
      </c>
      <c r="EX14">
        <v>-33.545000000000002</v>
      </c>
      <c r="EY14">
        <v>-31.053000000000001</v>
      </c>
      <c r="EZ14">
        <v>-25.873999999999999</v>
      </c>
      <c r="FA14">
        <v>-16.888999999999999</v>
      </c>
      <c r="FB14">
        <v>-7.6436999999999999</v>
      </c>
      <c r="FG14">
        <v>140</v>
      </c>
      <c r="FH14">
        <v>-1.6129E-3</v>
      </c>
      <c r="FI14">
        <v>-3.5988000000000001E-3</v>
      </c>
      <c r="FJ14">
        <v>-7.9830999999999999E-3</v>
      </c>
      <c r="FK14">
        <v>-1.7569999999999999E-2</v>
      </c>
      <c r="FL14">
        <v>-3.8273000000000001E-2</v>
      </c>
      <c r="FM14">
        <v>-8.2214999999999996E-2</v>
      </c>
      <c r="FN14">
        <v>-0.17263000000000001</v>
      </c>
      <c r="FO14">
        <v>-0.34331</v>
      </c>
      <c r="FP14">
        <v>-0.57269000000000003</v>
      </c>
      <c r="FQ14">
        <v>-0.59343999999999997</v>
      </c>
      <c r="FR14">
        <v>-0.33391999999999999</v>
      </c>
      <c r="FW14">
        <v>230</v>
      </c>
      <c r="FX14">
        <v>30.893995464433399</v>
      </c>
      <c r="FY14">
        <v>30.894014983330699</v>
      </c>
      <c r="FZ14">
        <v>30.8940592811534</v>
      </c>
      <c r="GA14">
        <v>30.8941592656981</v>
      </c>
      <c r="GB14">
        <v>30.894385132247699</v>
      </c>
      <c r="GC14">
        <v>30.894887922905099</v>
      </c>
      <c r="GD14">
        <v>30.895991324357102</v>
      </c>
      <c r="GE14">
        <v>30.898377898867899</v>
      </c>
      <c r="GF14">
        <v>30.9034351945146</v>
      </c>
      <c r="GG14">
        <v>30.913900286607898</v>
      </c>
      <c r="GH14">
        <v>30.9348963417238</v>
      </c>
    </row>
    <row r="15" spans="1:202">
      <c r="C15">
        <v>60</v>
      </c>
      <c r="D15">
        <v>-5.6376999999999997</v>
      </c>
      <c r="E15">
        <v>-8.0265000000000004</v>
      </c>
      <c r="F15">
        <v>-36.468000000000004</v>
      </c>
      <c r="G15">
        <v>-77.793999999999997</v>
      </c>
      <c r="H15">
        <v>-59.848999999999997</v>
      </c>
      <c r="I15">
        <v>-49.116</v>
      </c>
      <c r="J15">
        <v>-32.369</v>
      </c>
      <c r="K15">
        <v>-15.678000000000001</v>
      </c>
      <c r="L15">
        <v>-6.7603999999999997</v>
      </c>
      <c r="M15">
        <v>-2.8893</v>
      </c>
      <c r="N15">
        <v>-1.2293000000000001</v>
      </c>
      <c r="O15">
        <v>-0.51424000000000003</v>
      </c>
      <c r="P15">
        <v>-0.20921999999999999</v>
      </c>
      <c r="Q15">
        <v>-8.1967999999999999E-2</v>
      </c>
      <c r="R15">
        <v>-3.0526999999999999E-2</v>
      </c>
      <c r="S15">
        <v>-1.0581999999999999E-2</v>
      </c>
      <c r="X15">
        <v>30</v>
      </c>
      <c r="Y15">
        <v>2.7629000000000001E-2</v>
      </c>
      <c r="Z15">
        <v>2.7826E-2</v>
      </c>
      <c r="AA15">
        <v>-0.15257000000000001</v>
      </c>
      <c r="AB15">
        <v>-0.75924000000000003</v>
      </c>
      <c r="AC15">
        <v>-0.15737000000000001</v>
      </c>
      <c r="AD15">
        <v>-0.12464</v>
      </c>
      <c r="AE15">
        <v>-5.604E-2</v>
      </c>
      <c r="AF15">
        <v>-2.5269E-2</v>
      </c>
      <c r="AG15">
        <v>-1.1393E-2</v>
      </c>
      <c r="AH15">
        <v>-5.0863999999999996E-3</v>
      </c>
      <c r="AI15">
        <v>-2.2319000000000002E-3</v>
      </c>
      <c r="AJ15">
        <v>-9.5686999999999996E-4</v>
      </c>
      <c r="AK15">
        <v>-3.9844000000000001E-4</v>
      </c>
      <c r="AL15">
        <v>-1.5987E-4</v>
      </c>
      <c r="AM15" s="21">
        <v>-6.1076999999999998E-5</v>
      </c>
      <c r="AN15" s="21">
        <v>-2.1563E-5</v>
      </c>
      <c r="AS15">
        <v>50</v>
      </c>
      <c r="AT15">
        <v>-7.5109999999999996E-2</v>
      </c>
      <c r="AU15">
        <v>-9.0743000000000004E-2</v>
      </c>
      <c r="AV15">
        <v>-0.27021000000000001</v>
      </c>
      <c r="AW15">
        <v>-0.86556</v>
      </c>
      <c r="AX15">
        <v>-0.71164000000000005</v>
      </c>
      <c r="AY15">
        <v>-0.76417000000000002</v>
      </c>
      <c r="AZ15">
        <v>-0.46886</v>
      </c>
      <c r="BA15">
        <v>-0.21842</v>
      </c>
      <c r="BB15">
        <v>-9.6827999999999997E-2</v>
      </c>
      <c r="BC15">
        <v>-4.2734000000000001E-2</v>
      </c>
      <c r="BD15">
        <v>-1.8682000000000001E-2</v>
      </c>
      <c r="BE15">
        <v>-8.0184000000000002E-3</v>
      </c>
      <c r="BF15">
        <v>-3.3541000000000001E-3</v>
      </c>
      <c r="BG15">
        <v>-1.3577000000000001E-3</v>
      </c>
      <c r="BH15">
        <v>-5.2660999999999995E-4</v>
      </c>
      <c r="BI15">
        <v>-1.9285E-4</v>
      </c>
      <c r="BM15">
        <v>50</v>
      </c>
      <c r="BN15">
        <v>6.0709</v>
      </c>
      <c r="BO15">
        <v>7.7160000000000002</v>
      </c>
      <c r="BP15">
        <v>17.622</v>
      </c>
      <c r="BQ15">
        <v>30.004000000000001</v>
      </c>
      <c r="BR15">
        <v>19.966999999999999</v>
      </c>
      <c r="BS15">
        <v>11.173999999999999</v>
      </c>
      <c r="BT15">
        <v>4.9859999999999998</v>
      </c>
      <c r="BU15">
        <v>2.0981000000000001</v>
      </c>
      <c r="BV15">
        <v>0.89729000000000003</v>
      </c>
      <c r="BW15">
        <v>0.38522000000000001</v>
      </c>
      <c r="BX15">
        <v>0.16322999999999999</v>
      </c>
      <c r="BY15">
        <v>6.7489999999999994E-2</v>
      </c>
      <c r="BZ15">
        <v>2.6970000000000001E-2</v>
      </c>
      <c r="CA15">
        <v>1.03E-2</v>
      </c>
      <c r="CB15">
        <v>3.6939999999999998E-3</v>
      </c>
      <c r="CC15">
        <v>1.2037E-3</v>
      </c>
      <c r="CH15">
        <v>50</v>
      </c>
      <c r="CI15">
        <v>-0.52476</v>
      </c>
      <c r="CJ15">
        <v>-0.85392999999999997</v>
      </c>
      <c r="CK15">
        <v>-14.991</v>
      </c>
      <c r="CL15">
        <v>-54.985999999999997</v>
      </c>
      <c r="CM15">
        <v>-45.293999999999997</v>
      </c>
      <c r="CN15">
        <v>-28.931999999999999</v>
      </c>
      <c r="CO15">
        <v>-13.851000000000001</v>
      </c>
      <c r="CP15">
        <v>-5.8719000000000001</v>
      </c>
      <c r="CQ15">
        <v>-2.5186000000000002</v>
      </c>
      <c r="CR15">
        <v>-1.1012999999999999</v>
      </c>
      <c r="CS15">
        <v>-0.48283999999999999</v>
      </c>
      <c r="CT15">
        <v>-0.20977000000000001</v>
      </c>
      <c r="CU15">
        <v>-8.9704000000000006E-2</v>
      </c>
      <c r="CV15">
        <v>-3.7578E-2</v>
      </c>
      <c r="CW15">
        <v>-1.5348000000000001E-2</v>
      </c>
      <c r="CX15">
        <v>-6.0748E-3</v>
      </c>
      <c r="DD15">
        <v>30</v>
      </c>
      <c r="DE15">
        <v>1.6361000000000001E-2</v>
      </c>
      <c r="DF15">
        <v>1.6702000000000002E-2</v>
      </c>
      <c r="DG15">
        <v>-0.10792</v>
      </c>
      <c r="DH15">
        <v>-0.71065999999999996</v>
      </c>
      <c r="DI15">
        <v>-0.14907999999999999</v>
      </c>
      <c r="DJ15">
        <v>-9.8943000000000003E-2</v>
      </c>
      <c r="DK15">
        <v>-4.3625999999999998E-2</v>
      </c>
      <c r="DL15">
        <v>-1.9581000000000001E-2</v>
      </c>
      <c r="DM15">
        <v>-8.8734999999999994E-3</v>
      </c>
      <c r="DN15">
        <v>-4.0134999999999997E-3</v>
      </c>
      <c r="DO15">
        <v>-1.7982E-3</v>
      </c>
      <c r="DP15">
        <v>-7.9432999999999999E-4</v>
      </c>
      <c r="DQ15">
        <v>-3.4472000000000002E-4</v>
      </c>
      <c r="DR15">
        <v>-1.4640000000000001E-4</v>
      </c>
      <c r="DS15" s="21">
        <v>-6.0579999999999999E-5</v>
      </c>
      <c r="DT15" s="21">
        <v>-2.4382000000000001E-5</v>
      </c>
      <c r="EA15">
        <v>150</v>
      </c>
      <c r="EB15">
        <v>-29.954000000000001</v>
      </c>
      <c r="EC15">
        <v>-29.943000000000001</v>
      </c>
      <c r="ED15">
        <v>-29.919</v>
      </c>
      <c r="EE15">
        <v>-29.866</v>
      </c>
      <c r="EF15">
        <v>-29.751000000000001</v>
      </c>
      <c r="EG15">
        <v>-29.504000000000001</v>
      </c>
      <c r="EH15">
        <v>-28.986000000000001</v>
      </c>
      <c r="EI15">
        <v>-27.914000000000001</v>
      </c>
      <c r="EJ15">
        <v>-25.722000000000001</v>
      </c>
      <c r="EK15">
        <v>-21.274999999999999</v>
      </c>
      <c r="EL15">
        <v>-13.464</v>
      </c>
      <c r="EQ15">
        <v>150</v>
      </c>
      <c r="ER15">
        <v>-29.954000000000001</v>
      </c>
      <c r="ES15">
        <v>-29.943000000000001</v>
      </c>
      <c r="ET15">
        <v>-29.917999999999999</v>
      </c>
      <c r="EU15">
        <v>-29.861999999999998</v>
      </c>
      <c r="EV15">
        <v>-29.742000000000001</v>
      </c>
      <c r="EW15">
        <v>-29.483000000000001</v>
      </c>
      <c r="EX15">
        <v>-28.934000000000001</v>
      </c>
      <c r="EY15">
        <v>-27.785</v>
      </c>
      <c r="EZ15">
        <v>-25.408000000000001</v>
      </c>
      <c r="FA15">
        <v>-20.670999999999999</v>
      </c>
      <c r="FB15">
        <v>-12.872999999999999</v>
      </c>
      <c r="FG15">
        <v>150</v>
      </c>
      <c r="FH15">
        <v>-7.1714000000000001E-4</v>
      </c>
      <c r="FI15">
        <v>-1.6000999999999999E-3</v>
      </c>
      <c r="FJ15">
        <v>-3.5495000000000001E-3</v>
      </c>
      <c r="FK15">
        <v>-7.8125E-3</v>
      </c>
      <c r="FL15">
        <v>-1.7023E-2</v>
      </c>
      <c r="FM15">
        <v>-3.6622000000000002E-2</v>
      </c>
      <c r="FN15">
        <v>-7.7462000000000003E-2</v>
      </c>
      <c r="FO15">
        <v>-0.15958</v>
      </c>
      <c r="FP15">
        <v>-0.31</v>
      </c>
      <c r="FQ15">
        <v>-0.50314000000000003</v>
      </c>
      <c r="FR15">
        <v>-0.50699000000000005</v>
      </c>
      <c r="FW15">
        <v>250</v>
      </c>
      <c r="FX15">
        <v>43.452224721937498</v>
      </c>
      <c r="FY15">
        <v>43.452228450469597</v>
      </c>
      <c r="FZ15">
        <v>43.452236880240598</v>
      </c>
      <c r="GA15">
        <v>43.452256223916201</v>
      </c>
      <c r="GB15">
        <v>43.452300110848498</v>
      </c>
      <c r="GC15">
        <v>43.452398518291801</v>
      </c>
      <c r="GD15">
        <v>43.452615667931397</v>
      </c>
      <c r="GE15">
        <v>43.453087531211501</v>
      </c>
      <c r="GF15">
        <v>43.454096545332902</v>
      </c>
      <c r="GG15">
        <v>43.4562055963953</v>
      </c>
      <c r="GH15">
        <v>43.460497421901103</v>
      </c>
    </row>
    <row r="16" spans="1:202">
      <c r="C16">
        <v>70</v>
      </c>
      <c r="D16">
        <v>-10.585000000000001</v>
      </c>
      <c r="E16">
        <v>-14.131</v>
      </c>
      <c r="F16">
        <v>-45</v>
      </c>
      <c r="G16">
        <v>-82.070999999999998</v>
      </c>
      <c r="H16">
        <v>-62.341999999999999</v>
      </c>
      <c r="I16">
        <v>-56.198</v>
      </c>
      <c r="J16">
        <v>-47.695</v>
      </c>
      <c r="K16">
        <v>-31.489000000000001</v>
      </c>
      <c r="L16">
        <v>-15.295999999999999</v>
      </c>
      <c r="M16">
        <v>-6.5640000000000001</v>
      </c>
      <c r="N16">
        <v>-2.7700999999999998</v>
      </c>
      <c r="O16">
        <v>-1.1571</v>
      </c>
      <c r="P16">
        <v>-0.47281000000000001</v>
      </c>
      <c r="Q16">
        <v>-0.18681</v>
      </c>
      <c r="R16">
        <v>-7.0495000000000002E-2</v>
      </c>
      <c r="S16">
        <v>-2.4957E-2</v>
      </c>
      <c r="X16">
        <v>40</v>
      </c>
      <c r="Y16">
        <v>4.0258000000000002E-2</v>
      </c>
      <c r="Z16">
        <v>4.5362E-2</v>
      </c>
      <c r="AA16">
        <v>-4.9294999999999999E-3</v>
      </c>
      <c r="AB16">
        <v>-0.44699</v>
      </c>
      <c r="AC16">
        <v>-0.26830999999999999</v>
      </c>
      <c r="AD16">
        <v>-0.26535999999999998</v>
      </c>
      <c r="AE16">
        <v>-0.12870999999999999</v>
      </c>
      <c r="AF16">
        <v>-5.7993999999999997E-2</v>
      </c>
      <c r="AG16">
        <v>-2.6044999999999999E-2</v>
      </c>
      <c r="AH16">
        <v>-1.1641E-2</v>
      </c>
      <c r="AI16">
        <v>-5.1329000000000001E-3</v>
      </c>
      <c r="AJ16">
        <v>-2.2173000000000002E-3</v>
      </c>
      <c r="AK16">
        <v>-9.3269000000000002E-4</v>
      </c>
      <c r="AL16">
        <v>-3.7957000000000003E-4</v>
      </c>
      <c r="AM16">
        <v>-1.4791000000000001E-4</v>
      </c>
      <c r="AN16" s="21">
        <v>-5.4388999999999997E-5</v>
      </c>
      <c r="AS16">
        <v>60</v>
      </c>
      <c r="AT16">
        <v>-0.1017</v>
      </c>
      <c r="AU16">
        <v>-0.11874</v>
      </c>
      <c r="AV16">
        <v>-0.26323999999999997</v>
      </c>
      <c r="AW16">
        <v>-0.67620000000000002</v>
      </c>
      <c r="AX16">
        <v>-0.59372999999999998</v>
      </c>
      <c r="AY16">
        <v>-0.75224000000000002</v>
      </c>
      <c r="AZ16">
        <v>-0.76117000000000001</v>
      </c>
      <c r="BA16">
        <v>-0.47045999999999999</v>
      </c>
      <c r="BB16">
        <v>-0.21942</v>
      </c>
      <c r="BC16">
        <v>-9.6643000000000007E-2</v>
      </c>
      <c r="BD16">
        <v>-4.2145000000000002E-2</v>
      </c>
      <c r="BE16">
        <v>-1.8128999999999999E-2</v>
      </c>
      <c r="BF16">
        <v>-7.6270000000000001E-3</v>
      </c>
      <c r="BG16">
        <v>-3.1139000000000002E-3</v>
      </c>
      <c r="BH16">
        <v>-1.2233000000000001E-3</v>
      </c>
      <c r="BI16">
        <v>-4.5639999999999998E-4</v>
      </c>
      <c r="BM16">
        <v>60</v>
      </c>
      <c r="BN16">
        <v>8.1716999999999995</v>
      </c>
      <c r="BO16">
        <v>10.023999999999999</v>
      </c>
      <c r="BP16">
        <v>20.332999999999998</v>
      </c>
      <c r="BQ16">
        <v>33.566000000000003</v>
      </c>
      <c r="BR16">
        <v>25.004999999999999</v>
      </c>
      <c r="BS16">
        <v>18.637</v>
      </c>
      <c r="BT16">
        <v>11.010999999999999</v>
      </c>
      <c r="BU16">
        <v>4.9419000000000004</v>
      </c>
      <c r="BV16">
        <v>2.0745</v>
      </c>
      <c r="BW16">
        <v>0.87809000000000004</v>
      </c>
      <c r="BX16">
        <v>0.37103999999999998</v>
      </c>
      <c r="BY16">
        <v>0.15406</v>
      </c>
      <c r="BZ16">
        <v>6.2116999999999999E-2</v>
      </c>
      <c r="CA16">
        <v>2.4056000000000001E-2</v>
      </c>
      <c r="CB16">
        <v>8.8185999999999994E-3</v>
      </c>
      <c r="CC16">
        <v>2.9848000000000001E-3</v>
      </c>
      <c r="CH16">
        <v>60</v>
      </c>
      <c r="CI16">
        <v>-2.5882000000000001</v>
      </c>
      <c r="CJ16">
        <v>-3.4432</v>
      </c>
      <c r="CK16">
        <v>-19.358000000000001</v>
      </c>
      <c r="CL16">
        <v>-59.462000000000003</v>
      </c>
      <c r="CM16">
        <v>-53.749000000000002</v>
      </c>
      <c r="CN16">
        <v>-44.381</v>
      </c>
      <c r="CO16">
        <v>-28.994</v>
      </c>
      <c r="CP16">
        <v>-13.984</v>
      </c>
      <c r="CQ16">
        <v>-5.9420000000000002</v>
      </c>
      <c r="CR16">
        <v>-2.5384000000000002</v>
      </c>
      <c r="CS16">
        <v>-1.1007</v>
      </c>
      <c r="CT16">
        <v>-0.47715000000000002</v>
      </c>
      <c r="CU16">
        <v>-0.20455000000000001</v>
      </c>
      <c r="CV16">
        <v>-8.6142999999999997E-2</v>
      </c>
      <c r="CW16">
        <v>-3.5456000000000001E-2</v>
      </c>
      <c r="CX16">
        <v>-1.4182E-2</v>
      </c>
      <c r="DD16">
        <v>40</v>
      </c>
      <c r="DE16">
        <v>2.3997000000000001E-2</v>
      </c>
      <c r="DF16">
        <v>2.7486E-2</v>
      </c>
      <c r="DG16">
        <v>-7.0289000000000003E-3</v>
      </c>
      <c r="DH16">
        <v>-0.46224999999999999</v>
      </c>
      <c r="DI16">
        <v>-0.25990000000000002</v>
      </c>
      <c r="DJ16">
        <v>-0.22067999999999999</v>
      </c>
      <c r="DK16">
        <v>-0.10236000000000001</v>
      </c>
      <c r="DL16">
        <v>-4.5337000000000002E-2</v>
      </c>
      <c r="DM16">
        <v>-2.0330999999999998E-2</v>
      </c>
      <c r="DN16">
        <v>-9.1689000000000007E-3</v>
      </c>
      <c r="DO16">
        <v>-4.1151E-3</v>
      </c>
      <c r="DP16">
        <v>-1.8255000000000001E-3</v>
      </c>
      <c r="DQ16">
        <v>-7.9708000000000003E-4</v>
      </c>
      <c r="DR16">
        <v>-3.4128000000000001E-4</v>
      </c>
      <c r="DS16">
        <v>-1.4286999999999999E-4</v>
      </c>
      <c r="DT16" s="21">
        <v>-5.8128999999999999E-5</v>
      </c>
      <c r="DV16" s="20" t="s">
        <v>121</v>
      </c>
      <c r="FW16">
        <v>270</v>
      </c>
      <c r="FX16">
        <v>52.532469423714602</v>
      </c>
      <c r="FY16">
        <v>52.532469851821098</v>
      </c>
      <c r="FZ16">
        <v>52.532471595602502</v>
      </c>
      <c r="GA16">
        <v>52.532475666167699</v>
      </c>
      <c r="GB16">
        <v>52.532483572277101</v>
      </c>
      <c r="GC16">
        <v>52.532502636187303</v>
      </c>
      <c r="GD16">
        <v>52.532544049372802</v>
      </c>
      <c r="GE16">
        <v>52.532635379160702</v>
      </c>
      <c r="GF16">
        <v>52.532831079284001</v>
      </c>
      <c r="GG16">
        <v>52.533241957308803</v>
      </c>
      <c r="GH16">
        <v>52.534084716494398</v>
      </c>
    </row>
    <row r="17" spans="2:190">
      <c r="C17">
        <v>80</v>
      </c>
      <c r="D17">
        <v>-16.324999999999999</v>
      </c>
      <c r="E17">
        <v>-21.064</v>
      </c>
      <c r="F17">
        <v>-53.834000000000003</v>
      </c>
      <c r="G17">
        <v>-84.96</v>
      </c>
      <c r="H17">
        <v>-61.8</v>
      </c>
      <c r="I17">
        <v>-57.311999999999998</v>
      </c>
      <c r="J17">
        <v>-53.764000000000003</v>
      </c>
      <c r="K17">
        <v>-45.462000000000003</v>
      </c>
      <c r="L17">
        <v>-30.013999999999999</v>
      </c>
      <c r="M17">
        <v>-14.587</v>
      </c>
      <c r="N17">
        <v>-6.2112999999999996</v>
      </c>
      <c r="O17">
        <v>-2.5796000000000001</v>
      </c>
      <c r="P17">
        <v>-1.0536000000000001</v>
      </c>
      <c r="Q17">
        <v>-0.41821000000000003</v>
      </c>
      <c r="R17">
        <v>-0.15917999999999999</v>
      </c>
      <c r="S17">
        <v>-5.7125000000000002E-2</v>
      </c>
      <c r="X17">
        <v>50</v>
      </c>
      <c r="Y17">
        <v>5.6246999999999998E-2</v>
      </c>
      <c r="Z17">
        <v>6.4351000000000005E-2</v>
      </c>
      <c r="AA17">
        <v>8.8055999999999995E-2</v>
      </c>
      <c r="AB17">
        <v>-5.9182999999999999E-2</v>
      </c>
      <c r="AC17">
        <v>-0.12293999999999999</v>
      </c>
      <c r="AD17">
        <v>-0.36708000000000002</v>
      </c>
      <c r="AE17">
        <v>-0.27012000000000003</v>
      </c>
      <c r="AF17">
        <v>-0.13170999999999999</v>
      </c>
      <c r="AG17">
        <v>-5.9239E-2</v>
      </c>
      <c r="AH17">
        <v>-2.6398999999999999E-2</v>
      </c>
      <c r="AI17">
        <v>-1.1657000000000001E-2</v>
      </c>
      <c r="AJ17">
        <v>-5.0603999999999996E-3</v>
      </c>
      <c r="AK17">
        <v>-2.1446999999999998E-3</v>
      </c>
      <c r="AL17">
        <v>-8.8179999999999997E-4</v>
      </c>
      <c r="AM17">
        <v>-3.4885E-4</v>
      </c>
      <c r="AN17">
        <v>-1.3106000000000001E-4</v>
      </c>
      <c r="AS17">
        <v>70</v>
      </c>
      <c r="AT17">
        <v>-0.13164999999999999</v>
      </c>
      <c r="AU17">
        <v>-0.15153</v>
      </c>
      <c r="AV17">
        <v>-0.28460999999999997</v>
      </c>
      <c r="AW17">
        <v>-0.59784999999999999</v>
      </c>
      <c r="AX17">
        <v>-0.50316000000000005</v>
      </c>
      <c r="AY17">
        <v>-0.58179000000000003</v>
      </c>
      <c r="AZ17">
        <v>-0.73751</v>
      </c>
      <c r="BA17">
        <v>-0.74938000000000005</v>
      </c>
      <c r="BB17">
        <v>-0.46518999999999999</v>
      </c>
      <c r="BC17">
        <v>-0.21647</v>
      </c>
      <c r="BD17">
        <v>-9.4428999999999999E-2</v>
      </c>
      <c r="BE17">
        <v>-4.0562000000000001E-2</v>
      </c>
      <c r="BF17">
        <v>-1.7111000000000001E-2</v>
      </c>
      <c r="BG17">
        <v>-7.0273000000000002E-3</v>
      </c>
      <c r="BH17">
        <v>-2.7848E-3</v>
      </c>
      <c r="BI17">
        <v>-1.0531E-3</v>
      </c>
      <c r="BM17">
        <v>70</v>
      </c>
      <c r="BN17">
        <v>10.51</v>
      </c>
      <c r="BO17">
        <v>12.579000000000001</v>
      </c>
      <c r="BP17">
        <v>23.207000000000001</v>
      </c>
      <c r="BQ17">
        <v>35.619</v>
      </c>
      <c r="BR17">
        <v>26.795000000000002</v>
      </c>
      <c r="BS17">
        <v>22.846</v>
      </c>
      <c r="BT17">
        <v>18.006</v>
      </c>
      <c r="BU17">
        <v>10.673999999999999</v>
      </c>
      <c r="BV17">
        <v>4.8051000000000004</v>
      </c>
      <c r="BW17">
        <v>2.0062000000000002</v>
      </c>
      <c r="BX17">
        <v>0.83782999999999996</v>
      </c>
      <c r="BY17">
        <v>0.34725</v>
      </c>
      <c r="BZ17">
        <v>0.14066000000000001</v>
      </c>
      <c r="CA17">
        <v>5.4981000000000002E-2</v>
      </c>
      <c r="CB17">
        <v>2.0452000000000001E-2</v>
      </c>
      <c r="CC17">
        <v>7.0923999999999996E-3</v>
      </c>
      <c r="CH17">
        <v>70</v>
      </c>
      <c r="CI17">
        <v>-5.2279</v>
      </c>
      <c r="CJ17">
        <v>-6.7194000000000003</v>
      </c>
      <c r="CK17">
        <v>-24.728999999999999</v>
      </c>
      <c r="CL17">
        <v>-63.116</v>
      </c>
      <c r="CM17">
        <v>-56.51</v>
      </c>
      <c r="CN17">
        <v>-51.732999999999997</v>
      </c>
      <c r="CO17">
        <v>-43.884</v>
      </c>
      <c r="CP17">
        <v>-28.797999999999998</v>
      </c>
      <c r="CQ17">
        <v>-13.965999999999999</v>
      </c>
      <c r="CR17">
        <v>-5.9353999999999996</v>
      </c>
      <c r="CS17">
        <v>-2.5202</v>
      </c>
      <c r="CT17">
        <v>-1.0817000000000001</v>
      </c>
      <c r="CU17">
        <v>-0.46285999999999999</v>
      </c>
      <c r="CV17">
        <v>-0.19541</v>
      </c>
      <c r="CW17">
        <v>-8.0840999999999996E-2</v>
      </c>
      <c r="CX17">
        <v>-3.2573999999999999E-2</v>
      </c>
      <c r="DD17">
        <v>50</v>
      </c>
      <c r="DE17">
        <v>3.3791000000000002E-2</v>
      </c>
      <c r="DF17">
        <v>3.9302999999999998E-2</v>
      </c>
      <c r="DG17">
        <v>5.672E-2</v>
      </c>
      <c r="DH17">
        <v>-0.10074</v>
      </c>
      <c r="DI17">
        <v>-0.12981000000000001</v>
      </c>
      <c r="DJ17">
        <v>-0.33054</v>
      </c>
      <c r="DK17">
        <v>-0.22536999999999999</v>
      </c>
      <c r="DL17">
        <v>-0.10538</v>
      </c>
      <c r="DM17">
        <v>-4.6740999999999998E-2</v>
      </c>
      <c r="DN17">
        <v>-2.0881E-2</v>
      </c>
      <c r="DO17">
        <v>-9.3472E-3</v>
      </c>
      <c r="DP17">
        <v>-4.1533999999999998E-3</v>
      </c>
      <c r="DQ17">
        <v>-1.8205999999999999E-3</v>
      </c>
      <c r="DR17">
        <v>-7.8401000000000002E-4</v>
      </c>
      <c r="DS17">
        <v>-3.3052E-4</v>
      </c>
      <c r="DT17">
        <v>-1.3585999999999999E-4</v>
      </c>
      <c r="DV17" t="s">
        <v>122</v>
      </c>
      <c r="DZ17" t="s">
        <v>78</v>
      </c>
      <c r="EP17" t="s">
        <v>78</v>
      </c>
      <c r="FF17" t="s">
        <v>78</v>
      </c>
      <c r="FW17">
        <v>290</v>
      </c>
      <c r="FX17">
        <v>57.597978743796901</v>
      </c>
      <c r="FY17">
        <v>57.597978564768901</v>
      </c>
      <c r="FZ17">
        <v>57.597978943300198</v>
      </c>
      <c r="GA17">
        <v>57.597979958300897</v>
      </c>
      <c r="GB17">
        <v>57.597981248178499</v>
      </c>
      <c r="GC17">
        <v>57.597985181744498</v>
      </c>
      <c r="GD17">
        <v>57.597992819281103</v>
      </c>
      <c r="GE17">
        <v>57.598010118217303</v>
      </c>
      <c r="GF17">
        <v>57.598047545892797</v>
      </c>
      <c r="GG17">
        <v>57.598125889084301</v>
      </c>
      <c r="GH17">
        <v>57.598286061528903</v>
      </c>
    </row>
    <row r="18" spans="2:190">
      <c r="C18">
        <v>90</v>
      </c>
      <c r="D18">
        <v>-22.622</v>
      </c>
      <c r="E18">
        <v>-28.498000000000001</v>
      </c>
      <c r="F18">
        <v>-62.316000000000003</v>
      </c>
      <c r="G18">
        <v>-86.382000000000005</v>
      </c>
      <c r="H18">
        <v>-59.313000000000002</v>
      </c>
      <c r="I18">
        <v>-55.377000000000002</v>
      </c>
      <c r="J18">
        <v>-53.83</v>
      </c>
      <c r="K18">
        <v>-50.283000000000001</v>
      </c>
      <c r="L18">
        <v>-42.295000000000002</v>
      </c>
      <c r="M18">
        <v>-27.872</v>
      </c>
      <c r="N18">
        <v>-13.521000000000001</v>
      </c>
      <c r="O18">
        <v>-5.6939000000000002</v>
      </c>
      <c r="P18">
        <v>-2.3172999999999999</v>
      </c>
      <c r="Q18">
        <v>-0.92010000000000003</v>
      </c>
      <c r="R18">
        <v>-0.35182999999999998</v>
      </c>
      <c r="S18">
        <v>-0.1273</v>
      </c>
      <c r="X18">
        <v>60</v>
      </c>
      <c r="Y18">
        <v>7.5090000000000004E-2</v>
      </c>
      <c r="Z18">
        <v>8.5071999999999995E-2</v>
      </c>
      <c r="AA18">
        <v>0.14627000000000001</v>
      </c>
      <c r="AB18">
        <v>0.16566</v>
      </c>
      <c r="AC18">
        <v>8.0091999999999997E-2</v>
      </c>
      <c r="AD18">
        <v>-0.19408</v>
      </c>
      <c r="AE18">
        <v>-0.36864999999999998</v>
      </c>
      <c r="AF18">
        <v>-0.27246999999999999</v>
      </c>
      <c r="AG18">
        <v>-0.13306000000000001</v>
      </c>
      <c r="AH18">
        <v>-5.9513999999999997E-2</v>
      </c>
      <c r="AI18">
        <v>-2.6231000000000001E-2</v>
      </c>
      <c r="AJ18">
        <v>-1.1408E-2</v>
      </c>
      <c r="AK18">
        <v>-4.8593999999999998E-3</v>
      </c>
      <c r="AL18">
        <v>-2.0130999999999999E-3</v>
      </c>
      <c r="AM18">
        <v>-8.0477000000000001E-4</v>
      </c>
      <c r="AN18">
        <v>-3.0728E-4</v>
      </c>
      <c r="AS18">
        <v>80</v>
      </c>
      <c r="AT18">
        <v>-0.16378999999999999</v>
      </c>
      <c r="AU18">
        <v>-0.18720999999999999</v>
      </c>
      <c r="AV18">
        <v>-0.31822</v>
      </c>
      <c r="AW18">
        <v>-0.57140999999999997</v>
      </c>
      <c r="AX18">
        <v>-0.44824999999999998</v>
      </c>
      <c r="AY18">
        <v>-0.46066000000000001</v>
      </c>
      <c r="AZ18">
        <v>-0.56127000000000005</v>
      </c>
      <c r="BA18">
        <v>-0.71333000000000002</v>
      </c>
      <c r="BB18">
        <v>-0.72631999999999997</v>
      </c>
      <c r="BC18">
        <v>-0.45141999999999999</v>
      </c>
      <c r="BD18">
        <v>-0.20888000000000001</v>
      </c>
      <c r="BE18">
        <v>-8.9944999999999997E-2</v>
      </c>
      <c r="BF18">
        <v>-3.7925E-2</v>
      </c>
      <c r="BG18">
        <v>-1.5624000000000001E-2</v>
      </c>
      <c r="BH18">
        <v>-6.2288999999999999E-3</v>
      </c>
      <c r="BI18">
        <v>-2.3763E-3</v>
      </c>
      <c r="BM18">
        <v>80</v>
      </c>
      <c r="BN18">
        <v>12.988</v>
      </c>
      <c r="BO18">
        <v>15.255000000000001</v>
      </c>
      <c r="BP18">
        <v>26.026</v>
      </c>
      <c r="BQ18">
        <v>36.747</v>
      </c>
      <c r="BR18">
        <v>26.774000000000001</v>
      </c>
      <c r="BS18">
        <v>23.96</v>
      </c>
      <c r="BT18">
        <v>21.701000000000001</v>
      </c>
      <c r="BU18">
        <v>17.068000000000001</v>
      </c>
      <c r="BV18">
        <v>10.130000000000001</v>
      </c>
      <c r="BW18">
        <v>4.5628000000000002</v>
      </c>
      <c r="BX18">
        <v>1.8891</v>
      </c>
      <c r="BY18">
        <v>0.77566999999999997</v>
      </c>
      <c r="BZ18">
        <v>0.31396000000000002</v>
      </c>
      <c r="CA18">
        <v>0.12333</v>
      </c>
      <c r="CB18">
        <v>4.6314000000000001E-2</v>
      </c>
      <c r="CC18">
        <v>1.6309000000000001E-2</v>
      </c>
      <c r="CH18">
        <v>80</v>
      </c>
      <c r="CI18">
        <v>-8.3893000000000004</v>
      </c>
      <c r="CJ18">
        <v>-10.579000000000001</v>
      </c>
      <c r="CK18">
        <v>-30.605</v>
      </c>
      <c r="CL18">
        <v>-66.275999999999996</v>
      </c>
      <c r="CM18">
        <v>-56.933999999999997</v>
      </c>
      <c r="CN18">
        <v>-53.642000000000003</v>
      </c>
      <c r="CO18">
        <v>-50.68</v>
      </c>
      <c r="CP18">
        <v>-42.951000000000001</v>
      </c>
      <c r="CQ18">
        <v>-28.279</v>
      </c>
      <c r="CR18">
        <v>-13.766</v>
      </c>
      <c r="CS18">
        <v>-5.8394000000000004</v>
      </c>
      <c r="CT18">
        <v>-2.46</v>
      </c>
      <c r="CU18">
        <v>-1.0431999999999999</v>
      </c>
      <c r="CV18">
        <v>-0.43980000000000002</v>
      </c>
      <c r="CW18">
        <v>-0.18240999999999999</v>
      </c>
      <c r="CX18">
        <v>-7.3860999999999996E-2</v>
      </c>
      <c r="DD18">
        <v>60</v>
      </c>
      <c r="DE18">
        <v>4.5527999999999999E-2</v>
      </c>
      <c r="DF18">
        <v>5.2433E-2</v>
      </c>
      <c r="DG18">
        <v>9.6932000000000004E-2</v>
      </c>
      <c r="DH18">
        <v>0.11643000000000001</v>
      </c>
      <c r="DI18">
        <v>7.6855000000000007E-2</v>
      </c>
      <c r="DJ18">
        <v>-0.18451000000000001</v>
      </c>
      <c r="DK18">
        <v>-0.33298</v>
      </c>
      <c r="DL18">
        <v>-0.22900000000000001</v>
      </c>
      <c r="DM18">
        <v>-0.10764</v>
      </c>
      <c r="DN18">
        <v>-4.7674000000000001E-2</v>
      </c>
      <c r="DO18">
        <v>-2.1163999999999999E-2</v>
      </c>
      <c r="DP18">
        <v>-9.384E-3</v>
      </c>
      <c r="DQ18">
        <v>-4.1203999999999998E-3</v>
      </c>
      <c r="DR18">
        <v>-1.7813E-3</v>
      </c>
      <c r="DS18">
        <v>-7.5527000000000005E-4</v>
      </c>
      <c r="DT18">
        <v>-3.1285999999999998E-4</v>
      </c>
      <c r="EA18">
        <v>50</v>
      </c>
      <c r="EB18">
        <v>60</v>
      </c>
      <c r="EC18">
        <v>70</v>
      </c>
      <c r="ED18">
        <v>80</v>
      </c>
      <c r="EE18">
        <v>90</v>
      </c>
      <c r="EF18">
        <v>100</v>
      </c>
      <c r="EG18">
        <v>110</v>
      </c>
      <c r="EH18">
        <v>120</v>
      </c>
      <c r="EI18">
        <v>130</v>
      </c>
      <c r="EJ18">
        <v>140</v>
      </c>
      <c r="EK18">
        <v>150</v>
      </c>
      <c r="EQ18">
        <v>50</v>
      </c>
      <c r="ER18">
        <v>60</v>
      </c>
      <c r="ES18">
        <v>70</v>
      </c>
      <c r="ET18">
        <v>80</v>
      </c>
      <c r="EU18">
        <v>90</v>
      </c>
      <c r="EV18">
        <v>100</v>
      </c>
      <c r="EW18">
        <v>110</v>
      </c>
      <c r="EX18">
        <v>120</v>
      </c>
      <c r="EY18">
        <v>130</v>
      </c>
      <c r="EZ18">
        <v>140</v>
      </c>
      <c r="FA18">
        <v>150</v>
      </c>
      <c r="FG18">
        <v>50</v>
      </c>
      <c r="FH18">
        <v>60</v>
      </c>
      <c r="FI18">
        <v>70</v>
      </c>
      <c r="FJ18">
        <v>80</v>
      </c>
      <c r="FK18">
        <v>90</v>
      </c>
      <c r="FL18">
        <v>100</v>
      </c>
      <c r="FM18">
        <v>110</v>
      </c>
      <c r="FN18">
        <v>120</v>
      </c>
      <c r="FO18">
        <v>130</v>
      </c>
      <c r="FP18">
        <v>140</v>
      </c>
      <c r="FQ18">
        <v>150</v>
      </c>
      <c r="FW18">
        <v>310</v>
      </c>
      <c r="FX18">
        <v>58.683634097334</v>
      </c>
      <c r="FY18">
        <v>58.683634247362598</v>
      </c>
      <c r="FZ18">
        <v>58.683633842433402</v>
      </c>
      <c r="GA18">
        <v>58.683634754844903</v>
      </c>
      <c r="GB18">
        <v>58.683634885310198</v>
      </c>
      <c r="GC18">
        <v>58.683635450792401</v>
      </c>
      <c r="GD18">
        <v>58.683636810556798</v>
      </c>
      <c r="GE18">
        <v>58.683639412892902</v>
      </c>
      <c r="GF18">
        <v>58.683647062612899</v>
      </c>
      <c r="GG18">
        <v>58.6836613731273</v>
      </c>
      <c r="GH18">
        <v>58.683691734800597</v>
      </c>
    </row>
    <row r="19" spans="2:190">
      <c r="C19">
        <v>100</v>
      </c>
      <c r="D19">
        <v>-29.187000000000001</v>
      </c>
      <c r="E19">
        <v>-36.067</v>
      </c>
      <c r="F19">
        <v>-69.911000000000001</v>
      </c>
      <c r="G19">
        <v>-86.156000000000006</v>
      </c>
      <c r="H19">
        <v>-55.198</v>
      </c>
      <c r="I19">
        <v>-51.420999999999999</v>
      </c>
      <c r="J19">
        <v>-50.712000000000003</v>
      </c>
      <c r="K19">
        <v>-49.137</v>
      </c>
      <c r="L19">
        <v>-45.637</v>
      </c>
      <c r="M19">
        <v>-38.106000000000002</v>
      </c>
      <c r="N19">
        <v>-25.013000000000002</v>
      </c>
      <c r="O19">
        <v>-12.082000000000001</v>
      </c>
      <c r="P19">
        <v>-5.0107999999999997</v>
      </c>
      <c r="Q19">
        <v>-1.9861</v>
      </c>
      <c r="R19">
        <v>-0.75963999999999998</v>
      </c>
      <c r="S19">
        <v>-0.27576000000000001</v>
      </c>
      <c r="X19">
        <v>70</v>
      </c>
      <c r="Y19">
        <v>9.6115000000000006E-2</v>
      </c>
      <c r="Z19">
        <v>0.10721</v>
      </c>
      <c r="AA19">
        <v>0.18743000000000001</v>
      </c>
      <c r="AB19">
        <v>0.27600999999999998</v>
      </c>
      <c r="AC19">
        <v>0.19042000000000001</v>
      </c>
      <c r="AD19">
        <v>2.8271000000000001E-2</v>
      </c>
      <c r="AE19">
        <v>-0.19675999999999999</v>
      </c>
      <c r="AF19">
        <v>-0.36698999999999998</v>
      </c>
      <c r="AG19">
        <v>-0.27131</v>
      </c>
      <c r="AH19">
        <v>-0.13217999999999999</v>
      </c>
      <c r="AI19">
        <v>-5.8597000000000003E-2</v>
      </c>
      <c r="AJ19">
        <v>-2.5465000000000002E-2</v>
      </c>
      <c r="AK19">
        <v>-1.0873000000000001E-2</v>
      </c>
      <c r="AL19">
        <v>-4.5277E-3</v>
      </c>
      <c r="AM19">
        <v>-1.8240999999999999E-3</v>
      </c>
      <c r="AN19">
        <v>-7.0403000000000002E-4</v>
      </c>
      <c r="AS19">
        <v>90</v>
      </c>
      <c r="AT19">
        <v>-0.19670000000000001</v>
      </c>
      <c r="AU19">
        <v>-0.22395000000000001</v>
      </c>
      <c r="AV19">
        <v>-0.35546</v>
      </c>
      <c r="AW19">
        <v>-0.56406000000000001</v>
      </c>
      <c r="AX19">
        <v>-0.40843000000000002</v>
      </c>
      <c r="AY19">
        <v>-0.38655</v>
      </c>
      <c r="AZ19">
        <v>-0.43480000000000002</v>
      </c>
      <c r="BA19">
        <v>-0.53220999999999996</v>
      </c>
      <c r="BB19">
        <v>-0.67764999999999997</v>
      </c>
      <c r="BC19">
        <v>-0.68977999999999995</v>
      </c>
      <c r="BD19">
        <v>-0.42776999999999998</v>
      </c>
      <c r="BE19">
        <v>-0.1961</v>
      </c>
      <c r="BF19">
        <v>-8.3039000000000002E-2</v>
      </c>
      <c r="BG19">
        <v>-3.4217999999999998E-2</v>
      </c>
      <c r="BH19">
        <v>-1.3686E-2</v>
      </c>
      <c r="BI19">
        <v>-5.2512000000000001E-3</v>
      </c>
      <c r="BM19">
        <v>90</v>
      </c>
      <c r="BN19">
        <v>15.494</v>
      </c>
      <c r="BO19">
        <v>17.919</v>
      </c>
      <c r="BP19">
        <v>28.603999999999999</v>
      </c>
      <c r="BQ19">
        <v>37.124000000000002</v>
      </c>
      <c r="BR19">
        <v>25.677</v>
      </c>
      <c r="BS19">
        <v>23.31</v>
      </c>
      <c r="BT19">
        <v>22.317</v>
      </c>
      <c r="BU19">
        <v>20.143000000000001</v>
      </c>
      <c r="BV19">
        <v>15.782</v>
      </c>
      <c r="BW19">
        <v>9.3584999999999994</v>
      </c>
      <c r="BX19">
        <v>4.2065000000000001</v>
      </c>
      <c r="BY19">
        <v>1.7211000000000001</v>
      </c>
      <c r="BZ19">
        <v>0.69172999999999996</v>
      </c>
      <c r="CA19">
        <v>0.27173000000000003</v>
      </c>
      <c r="CB19">
        <v>0.10255</v>
      </c>
      <c r="CC19">
        <v>3.6441000000000001E-2</v>
      </c>
      <c r="CH19">
        <v>90</v>
      </c>
      <c r="CI19">
        <v>-11.981999999999999</v>
      </c>
      <c r="CJ19">
        <v>-14.887</v>
      </c>
      <c r="CK19">
        <v>-36.612000000000002</v>
      </c>
      <c r="CL19">
        <v>-68.819000000000003</v>
      </c>
      <c r="CM19">
        <v>-56.119</v>
      </c>
      <c r="CN19">
        <v>-53.219000000000001</v>
      </c>
      <c r="CO19">
        <v>-52.036999999999999</v>
      </c>
      <c r="CP19">
        <v>-49.045999999999999</v>
      </c>
      <c r="CQ19">
        <v>-41.497</v>
      </c>
      <c r="CR19">
        <v>-27.382999999999999</v>
      </c>
      <c r="CS19">
        <v>-13.356</v>
      </c>
      <c r="CT19">
        <v>-5.6439000000000004</v>
      </c>
      <c r="CU19">
        <v>-2.3544999999999998</v>
      </c>
      <c r="CV19">
        <v>-0.98475000000000001</v>
      </c>
      <c r="CW19">
        <v>-0.40799999999999997</v>
      </c>
      <c r="CX19">
        <v>-0.16564000000000001</v>
      </c>
      <c r="DD19">
        <v>70</v>
      </c>
      <c r="DE19">
        <v>5.8913E-2</v>
      </c>
      <c r="DF19">
        <v>6.6794999999999993E-2</v>
      </c>
      <c r="DG19">
        <v>0.12601000000000001</v>
      </c>
      <c r="DH19">
        <v>0.22503999999999999</v>
      </c>
      <c r="DI19">
        <v>0.19441</v>
      </c>
      <c r="DJ19">
        <v>3.5915000000000002E-2</v>
      </c>
      <c r="DK19">
        <v>-0.18626000000000001</v>
      </c>
      <c r="DL19">
        <v>-0.33379999999999999</v>
      </c>
      <c r="DM19">
        <v>-0.23088</v>
      </c>
      <c r="DN19">
        <v>-0.10878</v>
      </c>
      <c r="DO19">
        <v>-4.7990999999999999E-2</v>
      </c>
      <c r="DP19">
        <v>-2.1127E-2</v>
      </c>
      <c r="DQ19">
        <v>-9.2613999999999995E-3</v>
      </c>
      <c r="DR19">
        <v>-4.0115999999999997E-3</v>
      </c>
      <c r="DS19">
        <v>-1.7072000000000001E-3</v>
      </c>
      <c r="DT19">
        <v>-7.1126000000000002E-4</v>
      </c>
      <c r="EA19" t="s">
        <v>93</v>
      </c>
      <c r="EB19" t="s">
        <v>94</v>
      </c>
      <c r="EC19" t="s">
        <v>93</v>
      </c>
      <c r="ED19" t="s">
        <v>93</v>
      </c>
      <c r="EE19" t="s">
        <v>92</v>
      </c>
      <c r="EF19" t="s">
        <v>92</v>
      </c>
      <c r="EG19" t="s">
        <v>91</v>
      </c>
      <c r="EH19" t="s">
        <v>91</v>
      </c>
      <c r="EI19" t="s">
        <v>90</v>
      </c>
      <c r="EJ19" t="s">
        <v>90</v>
      </c>
      <c r="EK19" t="s">
        <v>90</v>
      </c>
      <c r="EN19" t="s">
        <v>122</v>
      </c>
      <c r="EQ19" t="s">
        <v>94</v>
      </c>
      <c r="ER19" t="s">
        <v>94</v>
      </c>
      <c r="ES19" t="s">
        <v>94</v>
      </c>
      <c r="ET19" t="s">
        <v>93</v>
      </c>
      <c r="EU19" t="s">
        <v>93</v>
      </c>
      <c r="EV19" t="s">
        <v>93</v>
      </c>
      <c r="EW19" t="s">
        <v>93</v>
      </c>
      <c r="EX19" t="s">
        <v>93</v>
      </c>
      <c r="EY19" t="s">
        <v>93</v>
      </c>
      <c r="EZ19" t="s">
        <v>93</v>
      </c>
      <c r="FA19" t="s">
        <v>93</v>
      </c>
      <c r="FG19" t="s">
        <v>93</v>
      </c>
      <c r="FH19" t="s">
        <v>93</v>
      </c>
      <c r="FI19" t="s">
        <v>93</v>
      </c>
      <c r="FJ19" t="s">
        <v>92</v>
      </c>
      <c r="FK19" t="s">
        <v>92</v>
      </c>
      <c r="FL19" t="s">
        <v>91</v>
      </c>
      <c r="FM19" t="s">
        <v>91</v>
      </c>
      <c r="FN19" t="s">
        <v>91</v>
      </c>
      <c r="FO19" t="s">
        <v>90</v>
      </c>
      <c r="FP19" t="s">
        <v>90</v>
      </c>
      <c r="FQ19" t="s">
        <v>90</v>
      </c>
      <c r="FW19">
        <v>330</v>
      </c>
      <c r="FX19">
        <v>56.354054536634898</v>
      </c>
      <c r="FY19">
        <v>56.354054499626301</v>
      </c>
      <c r="FZ19">
        <v>56.354054739071103</v>
      </c>
      <c r="GA19">
        <v>56.354054534326799</v>
      </c>
      <c r="GB19">
        <v>56.3540552155699</v>
      </c>
      <c r="GC19">
        <v>56.354054904002503</v>
      </c>
      <c r="GD19">
        <v>56.354055065047099</v>
      </c>
      <c r="GE19">
        <v>56.354055848262</v>
      </c>
      <c r="GF19">
        <v>56.354057089679799</v>
      </c>
      <c r="GG19">
        <v>56.3540598657506</v>
      </c>
      <c r="GH19">
        <v>56.354064984129501</v>
      </c>
    </row>
    <row r="20" spans="2:190">
      <c r="C20">
        <v>110</v>
      </c>
      <c r="D20">
        <v>-35.692</v>
      </c>
      <c r="E20">
        <v>-43.381</v>
      </c>
      <c r="F20">
        <v>-76.165000000000006</v>
      </c>
      <c r="G20">
        <v>-84.119</v>
      </c>
      <c r="H20">
        <v>-49.552</v>
      </c>
      <c r="I20">
        <v>-45.795999999999999</v>
      </c>
      <c r="J20">
        <v>-45.463999999999999</v>
      </c>
      <c r="K20">
        <v>-44.735999999999997</v>
      </c>
      <c r="L20">
        <v>-43.152999999999999</v>
      </c>
      <c r="M20">
        <v>-39.762</v>
      </c>
      <c r="N20">
        <v>-32.856999999999999</v>
      </c>
      <c r="O20">
        <v>-21.427</v>
      </c>
      <c r="P20">
        <v>-10.273</v>
      </c>
      <c r="Q20">
        <v>-4.17</v>
      </c>
      <c r="R20">
        <v>-1.593</v>
      </c>
      <c r="S20">
        <v>-0.57699999999999996</v>
      </c>
      <c r="X20">
        <v>80</v>
      </c>
      <c r="Y20">
        <v>0.11848</v>
      </c>
      <c r="Z20">
        <v>0.13002</v>
      </c>
      <c r="AA20">
        <v>0.21970999999999999</v>
      </c>
      <c r="AB20">
        <v>0.32841999999999999</v>
      </c>
      <c r="AC20">
        <v>0.2339</v>
      </c>
      <c r="AD20">
        <v>0.14571000000000001</v>
      </c>
      <c r="AE20">
        <v>1.9196999999999999E-2</v>
      </c>
      <c r="AF20">
        <v>-0.19850999999999999</v>
      </c>
      <c r="AG20">
        <v>-0.36077999999999999</v>
      </c>
      <c r="AH20">
        <v>-0.26556999999999997</v>
      </c>
      <c r="AI20">
        <v>-0.12859000000000001</v>
      </c>
      <c r="AJ20">
        <v>-5.6312000000000001E-2</v>
      </c>
      <c r="AK20">
        <v>-2.4046999999999999E-2</v>
      </c>
      <c r="AL20">
        <v>-1.0042000000000001E-2</v>
      </c>
      <c r="AM20">
        <v>-4.0673000000000003E-3</v>
      </c>
      <c r="AN20">
        <v>-1.5819E-3</v>
      </c>
      <c r="AS20">
        <v>100</v>
      </c>
      <c r="AT20">
        <v>-0.22875999999999999</v>
      </c>
      <c r="AU20">
        <v>-0.25988</v>
      </c>
      <c r="AV20">
        <v>-0.39130999999999999</v>
      </c>
      <c r="AW20">
        <v>-0.55983000000000005</v>
      </c>
      <c r="AX20">
        <v>-0.37117</v>
      </c>
      <c r="AY20">
        <v>-0.33254</v>
      </c>
      <c r="AZ20">
        <v>-0.35431000000000001</v>
      </c>
      <c r="BA20">
        <v>-0.40088000000000001</v>
      </c>
      <c r="BB20">
        <v>-0.49332999999999999</v>
      </c>
      <c r="BC20">
        <v>-0.62875000000000003</v>
      </c>
      <c r="BD20">
        <v>-0.63798999999999995</v>
      </c>
      <c r="BE20">
        <v>-0.39323999999999998</v>
      </c>
      <c r="BF20">
        <v>-0.17782000000000001</v>
      </c>
      <c r="BG20">
        <v>-7.3675000000000004E-2</v>
      </c>
      <c r="BH20">
        <v>-2.9475000000000001E-2</v>
      </c>
      <c r="BI20">
        <v>-1.1337E-2</v>
      </c>
      <c r="BM20">
        <v>100</v>
      </c>
      <c r="BN20">
        <v>17.904</v>
      </c>
      <c r="BO20">
        <v>20.433</v>
      </c>
      <c r="BP20">
        <v>30.777999999999999</v>
      </c>
      <c r="BQ20">
        <v>36.770000000000003</v>
      </c>
      <c r="BR20">
        <v>23.795000000000002</v>
      </c>
      <c r="BS20">
        <v>21.59</v>
      </c>
      <c r="BT20">
        <v>21.154</v>
      </c>
      <c r="BU20">
        <v>20.192</v>
      </c>
      <c r="BV20">
        <v>18.134</v>
      </c>
      <c r="BW20">
        <v>14.12</v>
      </c>
      <c r="BX20">
        <v>8.3446999999999996</v>
      </c>
      <c r="BY20">
        <v>3.7324999999999999</v>
      </c>
      <c r="BZ20">
        <v>1.5026999999999999</v>
      </c>
      <c r="CA20">
        <v>0.58725000000000005</v>
      </c>
      <c r="CB20">
        <v>0.22161</v>
      </c>
      <c r="CC20">
        <v>7.9027E-2</v>
      </c>
      <c r="CH20">
        <v>100</v>
      </c>
      <c r="CI20">
        <v>-15.885</v>
      </c>
      <c r="CJ20">
        <v>-19.486000000000001</v>
      </c>
      <c r="CK20">
        <v>-42.445999999999998</v>
      </c>
      <c r="CL20">
        <v>-70.572000000000003</v>
      </c>
      <c r="CM20">
        <v>-54.335999999999999</v>
      </c>
      <c r="CN20">
        <v>-51.485999999999997</v>
      </c>
      <c r="CO20">
        <v>-50.962000000000003</v>
      </c>
      <c r="CP20">
        <v>-49.738</v>
      </c>
      <c r="CQ20">
        <v>-46.743000000000002</v>
      </c>
      <c r="CR20">
        <v>-39.454000000000001</v>
      </c>
      <c r="CS20">
        <v>-26.065000000000001</v>
      </c>
      <c r="CT20">
        <v>-12.717000000000001</v>
      </c>
      <c r="CU20">
        <v>-5.3422999999999998</v>
      </c>
      <c r="CV20">
        <v>-2.2025000000000001</v>
      </c>
      <c r="CW20">
        <v>-0.90615999999999997</v>
      </c>
      <c r="CX20">
        <v>-0.36763000000000001</v>
      </c>
      <c r="DD20">
        <v>80</v>
      </c>
      <c r="DE20">
        <v>7.3548000000000002E-2</v>
      </c>
      <c r="DF20">
        <v>8.2059999999999994E-2</v>
      </c>
      <c r="DG20">
        <v>0.14976</v>
      </c>
      <c r="DH20">
        <v>0.27927000000000002</v>
      </c>
      <c r="DI20">
        <v>0.24481</v>
      </c>
      <c r="DJ20">
        <v>0.15909000000000001</v>
      </c>
      <c r="DK20">
        <v>3.0505999999999998E-2</v>
      </c>
      <c r="DL20">
        <v>-0.18756999999999999</v>
      </c>
      <c r="DM20">
        <v>-0.33217999999999998</v>
      </c>
      <c r="DN20">
        <v>-0.23036999999999999</v>
      </c>
      <c r="DO20">
        <v>-0.10847999999999999</v>
      </c>
      <c r="DP20">
        <v>-4.7564000000000002E-2</v>
      </c>
      <c r="DQ20">
        <v>-2.0725E-2</v>
      </c>
      <c r="DR20">
        <v>-8.9671999999999998E-3</v>
      </c>
      <c r="DS20">
        <v>-3.8249E-3</v>
      </c>
      <c r="DT20">
        <v>-1.5998E-3</v>
      </c>
      <c r="FC20" t="s">
        <v>122</v>
      </c>
      <c r="FW20">
        <v>350</v>
      </c>
      <c r="FX20">
        <v>51.564686064742503</v>
      </c>
      <c r="FY20">
        <v>51.564686118823303</v>
      </c>
      <c r="FZ20">
        <v>51.564686118823303</v>
      </c>
      <c r="GA20">
        <v>51.564686132701503</v>
      </c>
      <c r="GB20">
        <v>51.564685861846101</v>
      </c>
      <c r="GC20">
        <v>51.564685992386302</v>
      </c>
      <c r="GD20">
        <v>51.564686003705397</v>
      </c>
      <c r="GE20">
        <v>51.564686155137501</v>
      </c>
      <c r="GF20">
        <v>51.564686731371701</v>
      </c>
      <c r="GG20">
        <v>51.564686482226499</v>
      </c>
      <c r="GH20">
        <v>51.564688141140898</v>
      </c>
    </row>
    <row r="21" spans="2:190">
      <c r="C21">
        <v>120</v>
      </c>
      <c r="D21">
        <v>-41.787999999999997</v>
      </c>
      <c r="E21">
        <v>-50.04</v>
      </c>
      <c r="F21">
        <v>-80.7</v>
      </c>
      <c r="G21">
        <v>-80.164000000000001</v>
      </c>
      <c r="H21">
        <v>-42.432000000000002</v>
      </c>
      <c r="I21">
        <v>-38.665999999999997</v>
      </c>
      <c r="J21">
        <v>-38.51</v>
      </c>
      <c r="K21">
        <v>-38.167999999999999</v>
      </c>
      <c r="L21">
        <v>-37.43</v>
      </c>
      <c r="M21">
        <v>-35.866</v>
      </c>
      <c r="N21">
        <v>-32.661999999999999</v>
      </c>
      <c r="O21">
        <v>-26.565999999999999</v>
      </c>
      <c r="P21">
        <v>-17.143000000000001</v>
      </c>
      <c r="Q21">
        <v>-8.1190999999999995</v>
      </c>
      <c r="R21">
        <v>-3.1894</v>
      </c>
      <c r="S21">
        <v>-1.1496</v>
      </c>
      <c r="X21">
        <v>90</v>
      </c>
      <c r="Y21">
        <v>0.14118</v>
      </c>
      <c r="Z21">
        <v>0.15254000000000001</v>
      </c>
      <c r="AA21">
        <v>0.24601999999999999</v>
      </c>
      <c r="AB21">
        <v>0.35114000000000001</v>
      </c>
      <c r="AC21">
        <v>0.24246999999999999</v>
      </c>
      <c r="AD21">
        <v>0.18928</v>
      </c>
      <c r="AE21">
        <v>0.13037000000000001</v>
      </c>
      <c r="AF21">
        <v>8.1449999999999995E-3</v>
      </c>
      <c r="AG21">
        <v>-0.19857</v>
      </c>
      <c r="AH21">
        <v>-0.34871999999999997</v>
      </c>
      <c r="AI21">
        <v>-0.25434000000000001</v>
      </c>
      <c r="AJ21">
        <v>-0.12189999999999999</v>
      </c>
      <c r="AK21">
        <v>-5.2531000000000001E-2</v>
      </c>
      <c r="AL21">
        <v>-2.1953E-2</v>
      </c>
      <c r="AM21">
        <v>-8.9183000000000005E-3</v>
      </c>
      <c r="AN21">
        <v>-3.4870999999999999E-3</v>
      </c>
      <c r="AS21">
        <v>110</v>
      </c>
      <c r="AT21">
        <v>-0.25830999999999998</v>
      </c>
      <c r="AU21">
        <v>-0.29305999999999999</v>
      </c>
      <c r="AV21">
        <v>-0.42232999999999998</v>
      </c>
      <c r="AW21">
        <v>-0.55091000000000001</v>
      </c>
      <c r="AX21">
        <v>-0.33045000000000002</v>
      </c>
      <c r="AY21">
        <v>-0.28347</v>
      </c>
      <c r="AZ21">
        <v>-0.29316999999999999</v>
      </c>
      <c r="BA21">
        <v>-0.31414999999999998</v>
      </c>
      <c r="BB21">
        <v>-0.35820999999999997</v>
      </c>
      <c r="BC21">
        <v>-0.44370999999999999</v>
      </c>
      <c r="BD21">
        <v>-0.56542000000000003</v>
      </c>
      <c r="BE21">
        <v>-0.56981999999999999</v>
      </c>
      <c r="BF21">
        <v>-0.34733000000000003</v>
      </c>
      <c r="BG21">
        <v>-0.15398999999999999</v>
      </c>
      <c r="BH21">
        <v>-6.1938E-2</v>
      </c>
      <c r="BI21">
        <v>-2.3786999999999999E-2</v>
      </c>
      <c r="BM21">
        <v>110</v>
      </c>
      <c r="BN21">
        <v>20.088000000000001</v>
      </c>
      <c r="BO21">
        <v>22.66</v>
      </c>
      <c r="BP21">
        <v>32.405000000000001</v>
      </c>
      <c r="BQ21">
        <v>35.659999999999997</v>
      </c>
      <c r="BR21">
        <v>21.245000000000001</v>
      </c>
      <c r="BS21">
        <v>19.093</v>
      </c>
      <c r="BT21">
        <v>18.901</v>
      </c>
      <c r="BU21">
        <v>18.477</v>
      </c>
      <c r="BV21">
        <v>17.561</v>
      </c>
      <c r="BW21">
        <v>15.653</v>
      </c>
      <c r="BX21">
        <v>12.071</v>
      </c>
      <c r="BY21">
        <v>7.0875000000000004</v>
      </c>
      <c r="BZ21">
        <v>3.1435</v>
      </c>
      <c r="CA21">
        <v>1.2369000000000001</v>
      </c>
      <c r="CB21">
        <v>0.46464</v>
      </c>
      <c r="CC21">
        <v>0.16521</v>
      </c>
      <c r="CH21">
        <v>110</v>
      </c>
      <c r="CI21">
        <v>-19.95</v>
      </c>
      <c r="CJ21">
        <v>-24.193000000000001</v>
      </c>
      <c r="CK21">
        <v>-47.837000000000003</v>
      </c>
      <c r="CL21">
        <v>-71.382000000000005</v>
      </c>
      <c r="CM21">
        <v>-51.64</v>
      </c>
      <c r="CN21">
        <v>-48.722000000000001</v>
      </c>
      <c r="CO21">
        <v>-48.476999999999997</v>
      </c>
      <c r="CP21">
        <v>-47.927</v>
      </c>
      <c r="CQ21">
        <v>-46.671999999999997</v>
      </c>
      <c r="CR21">
        <v>-43.704999999999998</v>
      </c>
      <c r="CS21">
        <v>-36.773000000000003</v>
      </c>
      <c r="CT21">
        <v>-24.297000000000001</v>
      </c>
      <c r="CU21">
        <v>-11.835000000000001</v>
      </c>
      <c r="CV21">
        <v>-4.9314</v>
      </c>
      <c r="CW21">
        <v>-2.0036</v>
      </c>
      <c r="CX21">
        <v>-0.80776999999999999</v>
      </c>
      <c r="DD21">
        <v>90</v>
      </c>
      <c r="DE21">
        <v>8.8937000000000002E-2</v>
      </c>
      <c r="DF21">
        <v>9.7738000000000005E-2</v>
      </c>
      <c r="DG21">
        <v>0.1704</v>
      </c>
      <c r="DH21">
        <v>0.30698999999999999</v>
      </c>
      <c r="DI21">
        <v>0.2611</v>
      </c>
      <c r="DJ21">
        <v>0.20981</v>
      </c>
      <c r="DK21">
        <v>0.14976999999999999</v>
      </c>
      <c r="DL21">
        <v>2.3791E-2</v>
      </c>
      <c r="DM21">
        <v>-0.18801999999999999</v>
      </c>
      <c r="DN21">
        <v>-0.32732</v>
      </c>
      <c r="DO21">
        <v>-0.22681999999999999</v>
      </c>
      <c r="DP21">
        <v>-0.10646</v>
      </c>
      <c r="DQ21">
        <v>-4.6288999999999997E-2</v>
      </c>
      <c r="DR21">
        <v>-1.9928000000000001E-2</v>
      </c>
      <c r="DS21">
        <v>-8.4956000000000007E-3</v>
      </c>
      <c r="DT21">
        <v>-3.5623E-3</v>
      </c>
      <c r="EA21">
        <v>50</v>
      </c>
      <c r="EB21">
        <v>0.27564</v>
      </c>
      <c r="EC21">
        <v>0.41356999999999999</v>
      </c>
      <c r="ED21">
        <v>0.48880000000000001</v>
      </c>
      <c r="EE21">
        <v>0.52383999999999997</v>
      </c>
      <c r="EF21">
        <v>0.54</v>
      </c>
      <c r="EG21">
        <v>0.54742999999999997</v>
      </c>
      <c r="EH21">
        <v>0.55079999999999996</v>
      </c>
      <c r="EI21">
        <v>0.55230000000000001</v>
      </c>
      <c r="EJ21">
        <v>0.55295000000000005</v>
      </c>
      <c r="EK21">
        <v>0.55322000000000005</v>
      </c>
      <c r="EL21">
        <v>0.55334000000000005</v>
      </c>
      <c r="EQ21">
        <v>50</v>
      </c>
      <c r="ER21">
        <v>3.7526E-3</v>
      </c>
      <c r="ES21">
        <v>4.6914000000000001E-3</v>
      </c>
      <c r="ET21">
        <v>2.905E-3</v>
      </c>
      <c r="EU21">
        <v>1.4645000000000001E-3</v>
      </c>
      <c r="EV21">
        <v>6.9114999999999997E-4</v>
      </c>
      <c r="EW21">
        <v>3.1559999999999997E-4</v>
      </c>
      <c r="EX21">
        <v>1.4059000000000001E-4</v>
      </c>
      <c r="EY21" s="21">
        <v>6.1272999999999994E-5</v>
      </c>
      <c r="EZ21" s="21">
        <v>2.6154000000000001E-5</v>
      </c>
      <c r="FA21" s="21">
        <v>1.0941000000000001E-5</v>
      </c>
      <c r="FB21" s="21">
        <v>4.4869000000000002E-6</v>
      </c>
      <c r="FG21">
        <v>50</v>
      </c>
      <c r="FH21">
        <v>0.27210000000000001</v>
      </c>
      <c r="FI21">
        <v>0.41125</v>
      </c>
      <c r="FJ21">
        <v>0.48757</v>
      </c>
      <c r="FK21">
        <v>0.52324000000000004</v>
      </c>
      <c r="FL21">
        <v>0.53971000000000002</v>
      </c>
      <c r="FM21">
        <v>0.54729000000000005</v>
      </c>
      <c r="FN21">
        <v>0.55074000000000001</v>
      </c>
      <c r="FO21">
        <v>0.55227000000000004</v>
      </c>
      <c r="FP21">
        <v>0.55293999999999999</v>
      </c>
      <c r="FQ21">
        <v>0.55322000000000005</v>
      </c>
      <c r="FR21">
        <v>0.55334000000000005</v>
      </c>
      <c r="FW21">
        <v>370</v>
      </c>
      <c r="FX21">
        <v>45.457775931447799</v>
      </c>
      <c r="FY21">
        <v>45.4577752765545</v>
      </c>
      <c r="FZ21">
        <v>45.457775131727303</v>
      </c>
      <c r="GA21">
        <v>45.457775610707699</v>
      </c>
      <c r="GB21">
        <v>45.457775647310299</v>
      </c>
      <c r="GC21">
        <v>45.457775382935402</v>
      </c>
      <c r="GD21">
        <v>45.457776051843602</v>
      </c>
      <c r="GE21">
        <v>45.457775576378097</v>
      </c>
      <c r="GF21">
        <v>45.457775524769801</v>
      </c>
      <c r="GG21">
        <v>45.457775590235897</v>
      </c>
      <c r="GH21">
        <v>45.457775823686198</v>
      </c>
    </row>
    <row r="22" spans="2:190">
      <c r="C22">
        <v>130</v>
      </c>
      <c r="D22">
        <v>-47.122</v>
      </c>
      <c r="E22">
        <v>-55.654000000000003</v>
      </c>
      <c r="F22">
        <v>-83.216999999999999</v>
      </c>
      <c r="G22">
        <v>-74.263999999999996</v>
      </c>
      <c r="H22">
        <v>-33.93</v>
      </c>
      <c r="I22">
        <v>-30.172999999999998</v>
      </c>
      <c r="J22">
        <v>-30.1</v>
      </c>
      <c r="K22">
        <v>-29.94</v>
      </c>
      <c r="L22">
        <v>-29.591999999999999</v>
      </c>
      <c r="M22">
        <v>-28.856000000000002</v>
      </c>
      <c r="N22">
        <v>-27.346</v>
      </c>
      <c r="O22">
        <v>-24.414000000000001</v>
      </c>
      <c r="P22">
        <v>-19.321999999999999</v>
      </c>
      <c r="Q22">
        <v>-12.234999999999999</v>
      </c>
      <c r="R22">
        <v>-5.6710000000000003</v>
      </c>
      <c r="S22">
        <v>-2.0989</v>
      </c>
      <c r="X22">
        <v>100</v>
      </c>
      <c r="Y22">
        <v>0.16311999999999999</v>
      </c>
      <c r="Z22">
        <v>0.17365</v>
      </c>
      <c r="AA22">
        <v>0.26693</v>
      </c>
      <c r="AB22">
        <v>0.35652</v>
      </c>
      <c r="AC22">
        <v>0.23221</v>
      </c>
      <c r="AD22">
        <v>0.19461999999999999</v>
      </c>
      <c r="AE22">
        <v>0.16821</v>
      </c>
      <c r="AF22">
        <v>0.11126999999999999</v>
      </c>
      <c r="AG22">
        <v>-4.6801999999999998E-3</v>
      </c>
      <c r="AH22">
        <v>-0.19616</v>
      </c>
      <c r="AI22">
        <v>-0.32969999999999999</v>
      </c>
      <c r="AJ22">
        <v>-0.23685999999999999</v>
      </c>
      <c r="AK22">
        <v>-0.11183</v>
      </c>
      <c r="AL22">
        <v>-4.7197999999999997E-2</v>
      </c>
      <c r="AM22">
        <v>-1.9188E-2</v>
      </c>
      <c r="AN22">
        <v>-7.5199000000000004E-3</v>
      </c>
      <c r="AS22">
        <v>120</v>
      </c>
      <c r="AT22">
        <v>-0.28364</v>
      </c>
      <c r="AU22">
        <v>-0.32158999999999999</v>
      </c>
      <c r="AV22">
        <v>-0.44597999999999999</v>
      </c>
      <c r="AW22">
        <v>-0.53342999999999996</v>
      </c>
      <c r="AX22">
        <v>-0.28362999999999999</v>
      </c>
      <c r="AY22">
        <v>-0.23244000000000001</v>
      </c>
      <c r="AZ22">
        <v>-0.23676</v>
      </c>
      <c r="BA22">
        <v>-0.24610000000000001</v>
      </c>
      <c r="BB22">
        <v>-0.26590999999999998</v>
      </c>
      <c r="BC22">
        <v>-0.30652000000000001</v>
      </c>
      <c r="BD22">
        <v>-0.38290999999999997</v>
      </c>
      <c r="BE22">
        <v>-0.48709000000000002</v>
      </c>
      <c r="BF22">
        <v>-0.48493000000000003</v>
      </c>
      <c r="BG22">
        <v>-0.29011999999999999</v>
      </c>
      <c r="BH22">
        <v>-0.12485</v>
      </c>
      <c r="BI22">
        <v>-4.8044000000000003E-2</v>
      </c>
      <c r="BM22">
        <v>120</v>
      </c>
      <c r="BN22">
        <v>21.922000000000001</v>
      </c>
      <c r="BO22">
        <v>24.466000000000001</v>
      </c>
      <c r="BP22">
        <v>33.360999999999997</v>
      </c>
      <c r="BQ22">
        <v>33.768999999999998</v>
      </c>
      <c r="BR22">
        <v>18.084</v>
      </c>
      <c r="BS22">
        <v>15.957000000000001</v>
      </c>
      <c r="BT22">
        <v>15.872</v>
      </c>
      <c r="BU22">
        <v>15.685</v>
      </c>
      <c r="BV22">
        <v>15.28</v>
      </c>
      <c r="BW22">
        <v>14.423999999999999</v>
      </c>
      <c r="BX22">
        <v>12.707000000000001</v>
      </c>
      <c r="BY22">
        <v>9.6475000000000009</v>
      </c>
      <c r="BZ22">
        <v>5.5990000000000002</v>
      </c>
      <c r="CA22">
        <v>2.4487999999999999</v>
      </c>
      <c r="CB22">
        <v>0.92998000000000003</v>
      </c>
      <c r="CC22">
        <v>0.32780999999999999</v>
      </c>
      <c r="CH22">
        <v>120</v>
      </c>
      <c r="CI22">
        <v>-24.01</v>
      </c>
      <c r="CJ22">
        <v>-28.809000000000001</v>
      </c>
      <c r="CK22">
        <v>-52.540999999999997</v>
      </c>
      <c r="CL22">
        <v>-71.129000000000005</v>
      </c>
      <c r="CM22">
        <v>-48.030999999999999</v>
      </c>
      <c r="CN22">
        <v>-45.012999999999998</v>
      </c>
      <c r="CO22">
        <v>-44.895000000000003</v>
      </c>
      <c r="CP22">
        <v>-44.637</v>
      </c>
      <c r="CQ22">
        <v>-44.066000000000003</v>
      </c>
      <c r="CR22">
        <v>-42.792999999999999</v>
      </c>
      <c r="CS22">
        <v>-39.896999999999998</v>
      </c>
      <c r="CT22">
        <v>-33.43</v>
      </c>
      <c r="CU22">
        <v>-22.065999999999999</v>
      </c>
      <c r="CV22">
        <v>-10.709</v>
      </c>
      <c r="CW22">
        <v>-4.4122000000000003</v>
      </c>
      <c r="CX22">
        <v>-1.7589999999999999</v>
      </c>
      <c r="DD22">
        <v>100</v>
      </c>
      <c r="DE22">
        <v>0.1045</v>
      </c>
      <c r="DF22">
        <v>0.11323999999999999</v>
      </c>
      <c r="DG22">
        <v>0.18845000000000001</v>
      </c>
      <c r="DH22">
        <v>0.32052999999999998</v>
      </c>
      <c r="DI22">
        <v>0.26007000000000002</v>
      </c>
      <c r="DJ22">
        <v>0.22372</v>
      </c>
      <c r="DK22">
        <v>0.19683</v>
      </c>
      <c r="DL22">
        <v>0.13799</v>
      </c>
      <c r="DM22">
        <v>1.583E-2</v>
      </c>
      <c r="DN22">
        <v>-0.18712999999999999</v>
      </c>
      <c r="DO22">
        <v>-0.31845000000000001</v>
      </c>
      <c r="DP22">
        <v>-0.21970000000000001</v>
      </c>
      <c r="DQ22">
        <v>-0.10249</v>
      </c>
      <c r="DR22">
        <v>-4.4094000000000001E-2</v>
      </c>
      <c r="DS22">
        <v>-1.8719E-2</v>
      </c>
      <c r="DT22">
        <v>-7.8481999999999996E-3</v>
      </c>
      <c r="EA22">
        <v>60</v>
      </c>
      <c r="EB22">
        <v>0.16284999999999999</v>
      </c>
      <c r="EC22">
        <v>0.33845999999999998</v>
      </c>
      <c r="ED22">
        <v>0.49069000000000002</v>
      </c>
      <c r="EE22">
        <v>0.56830000000000003</v>
      </c>
      <c r="EF22">
        <v>0.60238999999999998</v>
      </c>
      <c r="EG22">
        <v>0.61741000000000001</v>
      </c>
      <c r="EH22">
        <v>0.62407000000000001</v>
      </c>
      <c r="EI22">
        <v>0.627</v>
      </c>
      <c r="EJ22">
        <v>0.62827</v>
      </c>
      <c r="EK22">
        <v>0.62880000000000003</v>
      </c>
      <c r="EL22">
        <v>0.62902999999999998</v>
      </c>
      <c r="EQ22">
        <v>60</v>
      </c>
      <c r="ER22">
        <v>-7.0173000000000002E-4</v>
      </c>
      <c r="ES22">
        <v>4.5493E-3</v>
      </c>
      <c r="ET22">
        <v>5.2848000000000001E-3</v>
      </c>
      <c r="EU22">
        <v>3.1489E-3</v>
      </c>
      <c r="EV22">
        <v>1.5406E-3</v>
      </c>
      <c r="EW22">
        <v>7.0854999999999996E-4</v>
      </c>
      <c r="EX22">
        <v>3.1609999999999999E-4</v>
      </c>
      <c r="EY22">
        <v>1.3779999999999999E-4</v>
      </c>
      <c r="EZ22" s="21">
        <v>5.8823000000000002E-5</v>
      </c>
      <c r="FA22" s="21">
        <v>2.4607E-5</v>
      </c>
      <c r="FB22" s="21">
        <v>1.0091E-5</v>
      </c>
      <c r="FG22">
        <v>60</v>
      </c>
      <c r="FH22">
        <v>0.16350999999999999</v>
      </c>
      <c r="FI22">
        <v>0.33794999999999997</v>
      </c>
      <c r="FJ22">
        <v>0.48930000000000001</v>
      </c>
      <c r="FK22">
        <v>0.56730999999999998</v>
      </c>
      <c r="FL22">
        <v>0.60185999999999995</v>
      </c>
      <c r="FM22">
        <v>0.61714999999999998</v>
      </c>
      <c r="FN22">
        <v>0.62395</v>
      </c>
      <c r="FO22">
        <v>0.62695000000000001</v>
      </c>
      <c r="FP22">
        <v>0.62824000000000002</v>
      </c>
      <c r="FQ22">
        <v>0.62878999999999996</v>
      </c>
      <c r="FR22">
        <v>0.62902000000000002</v>
      </c>
      <c r="FW22">
        <v>390</v>
      </c>
      <c r="FX22">
        <v>39.137583732629302</v>
      </c>
      <c r="FY22">
        <v>39.1375836765258</v>
      </c>
      <c r="FZ22">
        <v>39.137583686162898</v>
      </c>
      <c r="GA22">
        <v>39.137583560389899</v>
      </c>
      <c r="GB22">
        <v>39.137583623046297</v>
      </c>
      <c r="GC22">
        <v>39.137583805289701</v>
      </c>
      <c r="GD22">
        <v>39.137583751247703</v>
      </c>
      <c r="GE22">
        <v>39.137583567037403</v>
      </c>
      <c r="GF22">
        <v>39.137583759251598</v>
      </c>
      <c r="GG22">
        <v>39.137584082107601</v>
      </c>
      <c r="GH22">
        <v>39.1375837035609</v>
      </c>
    </row>
    <row r="23" spans="2:190">
      <c r="C23">
        <v>140</v>
      </c>
      <c r="D23">
        <v>-51.347999999999999</v>
      </c>
      <c r="E23">
        <v>-59.856999999999999</v>
      </c>
      <c r="F23">
        <v>-83.51</v>
      </c>
      <c r="G23">
        <v>-66.497</v>
      </c>
      <c r="H23">
        <v>-24.221</v>
      </c>
      <c r="I23">
        <v>-20.515000000000001</v>
      </c>
      <c r="J23">
        <v>-20.481999999999999</v>
      </c>
      <c r="K23">
        <v>-20.407</v>
      </c>
      <c r="L23">
        <v>-20.244</v>
      </c>
      <c r="M23">
        <v>-19.896999999999998</v>
      </c>
      <c r="N23">
        <v>-19.18</v>
      </c>
      <c r="O23">
        <v>-17.763000000000002</v>
      </c>
      <c r="P23">
        <v>-15.194000000000001</v>
      </c>
      <c r="Q23">
        <v>-11.294</v>
      </c>
      <c r="R23">
        <v>-6.8394000000000004</v>
      </c>
      <c r="S23">
        <v>-3.0114999999999998</v>
      </c>
      <c r="X23">
        <v>110</v>
      </c>
      <c r="Y23">
        <v>0.18310999999999999</v>
      </c>
      <c r="Z23">
        <v>0.19220000000000001</v>
      </c>
      <c r="AA23">
        <v>0.28199999999999997</v>
      </c>
      <c r="AB23">
        <v>0.34976000000000002</v>
      </c>
      <c r="AC23">
        <v>0.21034</v>
      </c>
      <c r="AD23">
        <v>0.17979000000000001</v>
      </c>
      <c r="AE23">
        <v>0.16803999999999999</v>
      </c>
      <c r="AF23">
        <v>0.14249999999999999</v>
      </c>
      <c r="AG23">
        <v>8.8451000000000002E-2</v>
      </c>
      <c r="AH23">
        <v>-1.8931E-2</v>
      </c>
      <c r="AI23">
        <v>-0.19051000000000001</v>
      </c>
      <c r="AJ23">
        <v>-0.30282999999999999</v>
      </c>
      <c r="AK23">
        <v>-0.21268999999999999</v>
      </c>
      <c r="AL23">
        <v>-9.8290000000000002E-2</v>
      </c>
      <c r="AM23">
        <v>-4.0328000000000003E-2</v>
      </c>
      <c r="AN23">
        <v>-1.5789000000000001E-2</v>
      </c>
      <c r="AS23">
        <v>130</v>
      </c>
      <c r="AT23">
        <v>-0.30314999999999998</v>
      </c>
      <c r="AU23">
        <v>-0.34365000000000001</v>
      </c>
      <c r="AV23">
        <v>-0.46024999999999999</v>
      </c>
      <c r="AW23">
        <v>-0.50556000000000001</v>
      </c>
      <c r="AX23">
        <v>-0.22994999999999999</v>
      </c>
      <c r="AY23">
        <v>-0.17680000000000001</v>
      </c>
      <c r="AZ23">
        <v>-0.17871999999999999</v>
      </c>
      <c r="BA23">
        <v>-0.18287</v>
      </c>
      <c r="BB23">
        <v>-0.19167999999999999</v>
      </c>
      <c r="BC23">
        <v>-0.20991000000000001</v>
      </c>
      <c r="BD23">
        <v>-0.24604999999999999</v>
      </c>
      <c r="BE23">
        <v>-0.31108000000000002</v>
      </c>
      <c r="BF23">
        <v>-0.39398</v>
      </c>
      <c r="BG23">
        <v>-0.38384000000000001</v>
      </c>
      <c r="BH23">
        <v>-0.22231999999999999</v>
      </c>
      <c r="BI23">
        <v>-9.0968999999999994E-2</v>
      </c>
      <c r="BM23">
        <v>130</v>
      </c>
      <c r="BN23">
        <v>23.286000000000001</v>
      </c>
      <c r="BO23">
        <v>25.731000000000002</v>
      </c>
      <c r="BP23">
        <v>33.549999999999997</v>
      </c>
      <c r="BQ23">
        <v>31.094000000000001</v>
      </c>
      <c r="BR23">
        <v>14.368</v>
      </c>
      <c r="BS23">
        <v>12.271000000000001</v>
      </c>
      <c r="BT23">
        <v>12.234</v>
      </c>
      <c r="BU23">
        <v>12.151</v>
      </c>
      <c r="BV23">
        <v>11.972</v>
      </c>
      <c r="BW23">
        <v>11.590999999999999</v>
      </c>
      <c r="BX23">
        <v>10.814</v>
      </c>
      <c r="BY23">
        <v>9.3313000000000006</v>
      </c>
      <c r="BZ23">
        <v>6.8841999999999999</v>
      </c>
      <c r="CA23">
        <v>3.9076</v>
      </c>
      <c r="CB23">
        <v>1.6658999999999999</v>
      </c>
      <c r="CC23">
        <v>0.59213000000000005</v>
      </c>
      <c r="CH23">
        <v>130</v>
      </c>
      <c r="CI23">
        <v>-27.881</v>
      </c>
      <c r="CJ23">
        <v>-33.122999999999998</v>
      </c>
      <c r="CK23">
        <v>-56.337000000000003</v>
      </c>
      <c r="CL23">
        <v>-69.730999999999995</v>
      </c>
      <c r="CM23">
        <v>-43.521999999999998</v>
      </c>
      <c r="CN23">
        <v>-40.402999999999999</v>
      </c>
      <c r="CO23">
        <v>-40.347000000000001</v>
      </c>
      <c r="CP23">
        <v>-40.223999999999997</v>
      </c>
      <c r="CQ23">
        <v>-39.954000000000001</v>
      </c>
      <c r="CR23">
        <v>-39.368000000000002</v>
      </c>
      <c r="CS23">
        <v>-38.094999999999999</v>
      </c>
      <c r="CT23">
        <v>-35.32</v>
      </c>
      <c r="CU23">
        <v>-29.434000000000001</v>
      </c>
      <c r="CV23">
        <v>-19.382999999999999</v>
      </c>
      <c r="CW23">
        <v>-9.3453999999999997</v>
      </c>
      <c r="CX23">
        <v>-3.7886000000000002</v>
      </c>
      <c r="DD23">
        <v>110</v>
      </c>
      <c r="DE23">
        <v>0.11960999999999999</v>
      </c>
      <c r="DF23">
        <v>0.12792000000000001</v>
      </c>
      <c r="DG23">
        <v>0.20371</v>
      </c>
      <c r="DH23">
        <v>0.3251</v>
      </c>
      <c r="DI23">
        <v>0.24918999999999999</v>
      </c>
      <c r="DJ23">
        <v>0.21909999999999999</v>
      </c>
      <c r="DK23">
        <v>0.20713999999999999</v>
      </c>
      <c r="DL23">
        <v>0.18078</v>
      </c>
      <c r="DM23">
        <v>0.12368999999999999</v>
      </c>
      <c r="DN23">
        <v>6.7603000000000003E-3</v>
      </c>
      <c r="DO23">
        <v>-0.18443999999999999</v>
      </c>
      <c r="DP23">
        <v>-0.30492999999999998</v>
      </c>
      <c r="DQ23">
        <v>-0.20857999999999999</v>
      </c>
      <c r="DR23">
        <v>-9.6416000000000002E-2</v>
      </c>
      <c r="DS23">
        <v>-4.0944000000000001E-2</v>
      </c>
      <c r="DT23">
        <v>-1.7101999999999999E-2</v>
      </c>
      <c r="EA23">
        <v>70</v>
      </c>
      <c r="EB23">
        <v>7.4320999999999998E-2</v>
      </c>
      <c r="EC23">
        <v>0.19589000000000001</v>
      </c>
      <c r="ED23">
        <v>0.39202999999999999</v>
      </c>
      <c r="EE23">
        <v>0.55374000000000001</v>
      </c>
      <c r="EF23">
        <v>0.63117000000000001</v>
      </c>
      <c r="EG23">
        <v>0.66317999999999999</v>
      </c>
      <c r="EH23">
        <v>0.67657999999999996</v>
      </c>
      <c r="EI23">
        <v>0.68227000000000004</v>
      </c>
      <c r="EJ23">
        <v>0.68467999999999996</v>
      </c>
      <c r="EK23">
        <v>0.68569000000000002</v>
      </c>
      <c r="EL23">
        <v>0.68610000000000004</v>
      </c>
      <c r="EQ23">
        <v>70</v>
      </c>
      <c r="ER23">
        <v>-4.9744000000000003E-3</v>
      </c>
      <c r="ES23">
        <v>-3.7207000000000001E-4</v>
      </c>
      <c r="ET23">
        <v>5.2196999999999999E-3</v>
      </c>
      <c r="EU23">
        <v>5.7391999999999999E-3</v>
      </c>
      <c r="EV23">
        <v>3.3134000000000002E-3</v>
      </c>
      <c r="EW23">
        <v>1.5793999999999999E-3</v>
      </c>
      <c r="EX23">
        <v>7.0967999999999997E-4</v>
      </c>
      <c r="EY23">
        <v>3.0980999999999999E-4</v>
      </c>
      <c r="EZ23">
        <v>1.3229E-4</v>
      </c>
      <c r="FA23" s="21">
        <v>5.5342E-5</v>
      </c>
      <c r="FB23" s="21">
        <v>2.2696000000000001E-5</v>
      </c>
      <c r="FG23">
        <v>70</v>
      </c>
      <c r="FH23">
        <v>7.9278000000000001E-2</v>
      </c>
      <c r="FI23">
        <v>0.20122000000000001</v>
      </c>
      <c r="FJ23">
        <v>0.39455000000000001</v>
      </c>
      <c r="FK23">
        <v>0.55334000000000005</v>
      </c>
      <c r="FL23">
        <v>0.63044999999999995</v>
      </c>
      <c r="FM23">
        <v>0.66274</v>
      </c>
      <c r="FN23">
        <v>0.67635999999999996</v>
      </c>
      <c r="FO23">
        <v>0.68217000000000005</v>
      </c>
      <c r="FP23">
        <v>0.68464000000000003</v>
      </c>
      <c r="FQ23">
        <v>0.68567</v>
      </c>
      <c r="FR23">
        <v>0.68608999999999998</v>
      </c>
      <c r="FW23">
        <v>400</v>
      </c>
      <c r="FX23">
        <v>36.181987834986302</v>
      </c>
      <c r="FY23">
        <v>36.1819873799923</v>
      </c>
      <c r="FZ23">
        <v>36.181987843100103</v>
      </c>
      <c r="GA23">
        <v>36.181988067497699</v>
      </c>
      <c r="GB23">
        <v>36.181988078920803</v>
      </c>
      <c r="GC23">
        <v>36.1819880428692</v>
      </c>
      <c r="GD23">
        <v>36.181987554288199</v>
      </c>
      <c r="GE23">
        <v>36.181987959128101</v>
      </c>
      <c r="GF23">
        <v>36.181987470964302</v>
      </c>
      <c r="GG23">
        <v>36.181987789545097</v>
      </c>
      <c r="GH23">
        <v>36.181987786259697</v>
      </c>
    </row>
    <row r="24" spans="2:190">
      <c r="C24">
        <v>150</v>
      </c>
      <c r="D24">
        <v>-54.128</v>
      </c>
      <c r="E24">
        <v>-62.313000000000002</v>
      </c>
      <c r="F24">
        <v>-81.465999999999994</v>
      </c>
      <c r="G24">
        <v>-57.067</v>
      </c>
      <c r="H24">
        <v>-13.6</v>
      </c>
      <c r="I24">
        <v>-10.000999999999999</v>
      </c>
      <c r="J24">
        <v>-9.9859000000000009</v>
      </c>
      <c r="K24">
        <v>-9.9513999999999996</v>
      </c>
      <c r="L24">
        <v>-9.8759999999999994</v>
      </c>
      <c r="M24">
        <v>-9.7139000000000006</v>
      </c>
      <c r="N24">
        <v>-9.375</v>
      </c>
      <c r="O24">
        <v>-8.6942000000000004</v>
      </c>
      <c r="P24">
        <v>-7.4135</v>
      </c>
      <c r="Q24">
        <v>-5.3010000000000002</v>
      </c>
      <c r="R24">
        <v>-2.7675999999999998</v>
      </c>
      <c r="S24">
        <v>-1.1760999999999999</v>
      </c>
      <c r="X24">
        <v>120</v>
      </c>
      <c r="Y24">
        <v>0.2</v>
      </c>
      <c r="Z24">
        <v>0.20707</v>
      </c>
      <c r="AA24">
        <v>0.29054000000000002</v>
      </c>
      <c r="AB24">
        <v>0.33301999999999998</v>
      </c>
      <c r="AC24">
        <v>0.18015</v>
      </c>
      <c r="AD24">
        <v>0.15311</v>
      </c>
      <c r="AE24">
        <v>0.14788999999999999</v>
      </c>
      <c r="AF24">
        <v>0.13652</v>
      </c>
      <c r="AG24">
        <v>0.11226</v>
      </c>
      <c r="AH24">
        <v>6.2161000000000001E-2</v>
      </c>
      <c r="AI24">
        <v>-3.4117000000000001E-2</v>
      </c>
      <c r="AJ24">
        <v>-0.18093000000000001</v>
      </c>
      <c r="AK24">
        <v>-0.26754</v>
      </c>
      <c r="AL24">
        <v>-0.18165999999999999</v>
      </c>
      <c r="AM24">
        <v>-8.133E-2</v>
      </c>
      <c r="AN24">
        <v>-3.2009999999999997E-2</v>
      </c>
      <c r="AS24">
        <v>140</v>
      </c>
      <c r="AT24">
        <v>-0.31535999999999997</v>
      </c>
      <c r="AU24">
        <v>-0.35759000000000002</v>
      </c>
      <c r="AV24">
        <v>-0.46356000000000003</v>
      </c>
      <c r="AW24">
        <v>-0.46667999999999998</v>
      </c>
      <c r="AX24">
        <v>-0.16980000000000001</v>
      </c>
      <c r="AY24">
        <v>-0.11617</v>
      </c>
      <c r="AZ24">
        <v>-0.11702</v>
      </c>
      <c r="BA24">
        <v>-0.11887</v>
      </c>
      <c r="BB24">
        <v>-0.12278</v>
      </c>
      <c r="BC24">
        <v>-0.13088</v>
      </c>
      <c r="BD24">
        <v>-0.14706</v>
      </c>
      <c r="BE24">
        <v>-0.17766999999999999</v>
      </c>
      <c r="BF24">
        <v>-0.22913</v>
      </c>
      <c r="BG24">
        <v>-0.28727000000000003</v>
      </c>
      <c r="BH24">
        <v>-0.26811000000000001</v>
      </c>
      <c r="BI24">
        <v>-0.14530000000000001</v>
      </c>
      <c r="BM24">
        <v>140</v>
      </c>
      <c r="BN24">
        <v>24.074999999999999</v>
      </c>
      <c r="BO24">
        <v>26.352</v>
      </c>
      <c r="BP24">
        <v>32.906999999999996</v>
      </c>
      <c r="BQ24">
        <v>27.664999999999999</v>
      </c>
      <c r="BR24">
        <v>10.173999999999999</v>
      </c>
      <c r="BS24">
        <v>8.1317000000000004</v>
      </c>
      <c r="BT24">
        <v>8.1151</v>
      </c>
      <c r="BU24">
        <v>8.0785999999999998</v>
      </c>
      <c r="BV24">
        <v>7.9991000000000003</v>
      </c>
      <c r="BW24">
        <v>7.8300999999999998</v>
      </c>
      <c r="BX24">
        <v>7.4823000000000004</v>
      </c>
      <c r="BY24">
        <v>6.8029000000000002</v>
      </c>
      <c r="BZ24">
        <v>5.5978000000000003</v>
      </c>
      <c r="CA24">
        <v>3.8481999999999998</v>
      </c>
      <c r="CB24">
        <v>2.0623</v>
      </c>
      <c r="CC24">
        <v>0.82333999999999996</v>
      </c>
      <c r="CH24">
        <v>140</v>
      </c>
      <c r="CI24">
        <v>-31.361999999999998</v>
      </c>
      <c r="CJ24">
        <v>-36.911999999999999</v>
      </c>
      <c r="CK24">
        <v>-59.027000000000001</v>
      </c>
      <c r="CL24">
        <v>-67.152000000000001</v>
      </c>
      <c r="CM24">
        <v>-38.155999999999999</v>
      </c>
      <c r="CN24">
        <v>-34.957999999999998</v>
      </c>
      <c r="CO24">
        <v>-34.930999999999997</v>
      </c>
      <c r="CP24">
        <v>-34.872</v>
      </c>
      <c r="CQ24">
        <v>-34.743000000000002</v>
      </c>
      <c r="CR24">
        <v>-34.465000000000003</v>
      </c>
      <c r="CS24">
        <v>-33.872</v>
      </c>
      <c r="CT24">
        <v>-32.622999999999998</v>
      </c>
      <c r="CU24">
        <v>-30.023</v>
      </c>
      <c r="CV24">
        <v>-24.834</v>
      </c>
      <c r="CW24">
        <v>-16.280999999999999</v>
      </c>
      <c r="CX24">
        <v>-7.7617000000000003</v>
      </c>
      <c r="DD24">
        <v>120</v>
      </c>
      <c r="DE24">
        <v>0.1336</v>
      </c>
      <c r="DF24">
        <v>0.14111000000000001</v>
      </c>
      <c r="DG24">
        <v>0.21568999999999999</v>
      </c>
      <c r="DH24">
        <v>0.32283000000000001</v>
      </c>
      <c r="DI24">
        <v>0.23174</v>
      </c>
      <c r="DJ24">
        <v>0.20419999999999999</v>
      </c>
      <c r="DK24">
        <v>0.19889000000000001</v>
      </c>
      <c r="DL24">
        <v>0.18715999999999999</v>
      </c>
      <c r="DM24">
        <v>0.16156999999999999</v>
      </c>
      <c r="DN24">
        <v>0.1069</v>
      </c>
      <c r="DO24">
        <v>-3.2049000000000001E-3</v>
      </c>
      <c r="DP24">
        <v>-0.17952000000000001</v>
      </c>
      <c r="DQ24">
        <v>-0.28625</v>
      </c>
      <c r="DR24">
        <v>-0.19322</v>
      </c>
      <c r="DS24">
        <v>-8.8176000000000004E-2</v>
      </c>
      <c r="DT24">
        <v>-3.6847999999999999E-2</v>
      </c>
      <c r="EA24">
        <v>80</v>
      </c>
      <c r="EB24">
        <v>2.8545999999999998E-2</v>
      </c>
      <c r="EC24">
        <v>8.8774000000000006E-2</v>
      </c>
      <c r="ED24">
        <v>0.22375999999999999</v>
      </c>
      <c r="EE24">
        <v>0.43485000000000001</v>
      </c>
      <c r="EF24">
        <v>0.60111999999999999</v>
      </c>
      <c r="EG24">
        <v>0.67586999999999997</v>
      </c>
      <c r="EH24">
        <v>0.70479000000000003</v>
      </c>
      <c r="EI24">
        <v>0.71616999999999997</v>
      </c>
      <c r="EJ24">
        <v>0.72074000000000005</v>
      </c>
      <c r="EK24">
        <v>0.72257000000000005</v>
      </c>
      <c r="EL24">
        <v>0.72328999999999999</v>
      </c>
      <c r="EQ24">
        <v>80</v>
      </c>
      <c r="ER24">
        <v>-7.3654999999999997E-3</v>
      </c>
      <c r="ES24">
        <v>-4.9954999999999999E-3</v>
      </c>
      <c r="ET24" s="21">
        <v>-4.1455000000000002E-5</v>
      </c>
      <c r="EU24">
        <v>5.7485000000000001E-3</v>
      </c>
      <c r="EV24">
        <v>6.0476000000000002E-3</v>
      </c>
      <c r="EW24">
        <v>3.3974999999999999E-3</v>
      </c>
      <c r="EX24">
        <v>1.5819E-3</v>
      </c>
      <c r="EY24">
        <v>6.9556999999999996E-4</v>
      </c>
      <c r="EZ24">
        <v>2.9743E-4</v>
      </c>
      <c r="FA24">
        <v>1.2446000000000001E-4</v>
      </c>
      <c r="FB24" s="21">
        <v>5.1045999999999999E-5</v>
      </c>
      <c r="FG24">
        <v>80</v>
      </c>
      <c r="FH24">
        <v>3.5923999999999998E-2</v>
      </c>
      <c r="FI24">
        <v>9.7355999999999998E-2</v>
      </c>
      <c r="FJ24">
        <v>0.23361000000000001</v>
      </c>
      <c r="FK24">
        <v>0.44035000000000002</v>
      </c>
      <c r="FL24">
        <v>0.60170999999999997</v>
      </c>
      <c r="FM24">
        <v>0.67544000000000004</v>
      </c>
      <c r="FN24">
        <v>0.70445999999999998</v>
      </c>
      <c r="FO24">
        <v>0.71599999999999997</v>
      </c>
      <c r="FP24">
        <v>0.72065999999999997</v>
      </c>
      <c r="FQ24">
        <v>0.72253999999999996</v>
      </c>
      <c r="FR24">
        <v>0.72328000000000003</v>
      </c>
      <c r="FW24">
        <v>420</v>
      </c>
      <c r="FX24">
        <v>31.054216362893801</v>
      </c>
      <c r="FY24">
        <v>31.054216640731301</v>
      </c>
      <c r="FZ24">
        <v>31.054216359411601</v>
      </c>
      <c r="GA24">
        <v>31.054216698434701</v>
      </c>
      <c r="GB24">
        <v>31.0542163405884</v>
      </c>
      <c r="GC24">
        <v>31.0542166970396</v>
      </c>
      <c r="GD24">
        <v>31.054216500831998</v>
      </c>
      <c r="GE24">
        <v>31.054216523576098</v>
      </c>
      <c r="GF24">
        <v>31.054216474420901</v>
      </c>
      <c r="GG24">
        <v>31.054216392803099</v>
      </c>
      <c r="GH24">
        <v>31.054216156479399</v>
      </c>
    </row>
    <row r="25" spans="2:190">
      <c r="X25">
        <v>130</v>
      </c>
      <c r="Y25">
        <v>0.21271000000000001</v>
      </c>
      <c r="Z25">
        <v>0.21725</v>
      </c>
      <c r="AA25">
        <v>0.29185</v>
      </c>
      <c r="AB25">
        <v>0.30736999999999998</v>
      </c>
      <c r="AC25">
        <v>0.14341999999999999</v>
      </c>
      <c r="AD25">
        <v>0.11859</v>
      </c>
      <c r="AE25">
        <v>0.11626</v>
      </c>
      <c r="AF25">
        <v>0.11121</v>
      </c>
      <c r="AG25">
        <v>0.1004</v>
      </c>
      <c r="AH25">
        <v>7.7900999999999998E-2</v>
      </c>
      <c r="AI25">
        <v>3.2925999999999997E-2</v>
      </c>
      <c r="AJ25">
        <v>-4.9604000000000002E-2</v>
      </c>
      <c r="AK25">
        <v>-0.16683000000000001</v>
      </c>
      <c r="AL25">
        <v>-0.22367000000000001</v>
      </c>
      <c r="AM25">
        <v>-0.14398</v>
      </c>
      <c r="AN25">
        <v>-6.1182E-2</v>
      </c>
      <c r="AS25">
        <v>150</v>
      </c>
      <c r="AT25">
        <v>-0.31891000000000003</v>
      </c>
      <c r="AU25">
        <v>-0.36186000000000001</v>
      </c>
      <c r="AV25">
        <v>-0.45469999999999999</v>
      </c>
      <c r="AW25">
        <v>-0.41704999999999998</v>
      </c>
      <c r="AX25">
        <v>-0.10468</v>
      </c>
      <c r="AY25">
        <v>-5.1734000000000002E-2</v>
      </c>
      <c r="AZ25">
        <v>-5.2111999999999999E-2</v>
      </c>
      <c r="BA25">
        <v>-5.2930999999999999E-2</v>
      </c>
      <c r="BB25">
        <v>-5.4669000000000002E-2</v>
      </c>
      <c r="BC25">
        <v>-5.8264000000000003E-2</v>
      </c>
      <c r="BD25">
        <v>-6.5445000000000003E-2</v>
      </c>
      <c r="BE25">
        <v>-7.9107999999999998E-2</v>
      </c>
      <c r="BF25">
        <v>-0.10315000000000001</v>
      </c>
      <c r="BG25">
        <v>-0.13897000000000001</v>
      </c>
      <c r="BH25">
        <v>-0.16927</v>
      </c>
      <c r="BI25">
        <v>-0.14043</v>
      </c>
      <c r="BM25">
        <v>150</v>
      </c>
      <c r="BN25">
        <v>24.195</v>
      </c>
      <c r="BO25">
        <v>26.241</v>
      </c>
      <c r="BP25">
        <v>31.395</v>
      </c>
      <c r="BQ25">
        <v>23.56</v>
      </c>
      <c r="BR25">
        <v>5.6334999999999997</v>
      </c>
      <c r="BS25">
        <v>3.6753</v>
      </c>
      <c r="BT25">
        <v>3.6678999999999999</v>
      </c>
      <c r="BU25">
        <v>3.6516999999999999</v>
      </c>
      <c r="BV25">
        <v>3.6164999999999998</v>
      </c>
      <c r="BW25">
        <v>3.5415999999999999</v>
      </c>
      <c r="BX25">
        <v>3.3864999999999998</v>
      </c>
      <c r="BY25">
        <v>3.0798999999999999</v>
      </c>
      <c r="BZ25">
        <v>2.5175000000000001</v>
      </c>
      <c r="CA25">
        <v>1.6306</v>
      </c>
      <c r="CB25">
        <v>0.65007999999999999</v>
      </c>
      <c r="CC25">
        <v>0.14248</v>
      </c>
      <c r="CH25">
        <v>150</v>
      </c>
      <c r="CI25">
        <v>-34.226999999999997</v>
      </c>
      <c r="CJ25">
        <v>-39.932000000000002</v>
      </c>
      <c r="CK25">
        <v>-60.423000000000002</v>
      </c>
      <c r="CL25">
        <v>-63.408999999999999</v>
      </c>
      <c r="CM25">
        <v>-32.04</v>
      </c>
      <c r="CN25">
        <v>-28.792000000000002</v>
      </c>
      <c r="CO25">
        <v>-28.779</v>
      </c>
      <c r="CP25">
        <v>-28.751000000000001</v>
      </c>
      <c r="CQ25">
        <v>-28.69</v>
      </c>
      <c r="CR25">
        <v>-28.556999999999999</v>
      </c>
      <c r="CS25">
        <v>-28.274000000000001</v>
      </c>
      <c r="CT25">
        <v>-27.684000000000001</v>
      </c>
      <c r="CU25">
        <v>-26.481999999999999</v>
      </c>
      <c r="CV25">
        <v>-24.111999999999998</v>
      </c>
      <c r="CW25">
        <v>-19.724</v>
      </c>
      <c r="CX25">
        <v>-12.824999999999999</v>
      </c>
      <c r="DD25">
        <v>130</v>
      </c>
      <c r="DE25">
        <v>0.14577000000000001</v>
      </c>
      <c r="DF25">
        <v>0.15215000000000001</v>
      </c>
      <c r="DG25">
        <v>0.22383</v>
      </c>
      <c r="DH25">
        <v>0.3145</v>
      </c>
      <c r="DI25">
        <v>0.20924000000000001</v>
      </c>
      <c r="DJ25">
        <v>0.18278</v>
      </c>
      <c r="DK25">
        <v>0.18042</v>
      </c>
      <c r="DL25">
        <v>0.17521</v>
      </c>
      <c r="DM25">
        <v>0.16381999999999999</v>
      </c>
      <c r="DN25">
        <v>0.13930000000000001</v>
      </c>
      <c r="DO25">
        <v>8.7777999999999995E-2</v>
      </c>
      <c r="DP25">
        <v>-1.3774E-2</v>
      </c>
      <c r="DQ25">
        <v>-0.17196</v>
      </c>
      <c r="DR25">
        <v>-0.26212000000000002</v>
      </c>
      <c r="DS25">
        <v>-0.17352000000000001</v>
      </c>
      <c r="DT25">
        <v>-7.7808000000000002E-2</v>
      </c>
      <c r="EA25">
        <v>90</v>
      </c>
      <c r="EB25">
        <v>7.4189E-3</v>
      </c>
      <c r="EC25">
        <v>3.4641999999999999E-2</v>
      </c>
      <c r="ED25">
        <v>0.10093000000000001</v>
      </c>
      <c r="EE25">
        <v>0.24573</v>
      </c>
      <c r="EF25">
        <v>0.46595999999999999</v>
      </c>
      <c r="EG25">
        <v>0.63188</v>
      </c>
      <c r="EH25">
        <v>0.70165999999999995</v>
      </c>
      <c r="EI25">
        <v>0.72660999999999998</v>
      </c>
      <c r="EJ25">
        <v>0.73565999999999998</v>
      </c>
      <c r="EK25">
        <v>0.73899000000000004</v>
      </c>
      <c r="EL25">
        <v>0.74021000000000003</v>
      </c>
      <c r="EQ25">
        <v>90</v>
      </c>
      <c r="ER25">
        <v>-8.5191999999999993E-3</v>
      </c>
      <c r="ES25">
        <v>-7.4419999999999998E-3</v>
      </c>
      <c r="ET25">
        <v>-4.8969E-3</v>
      </c>
      <c r="EU25">
        <v>2.7820999999999998E-4</v>
      </c>
      <c r="EV25">
        <v>6.1253999999999996E-3</v>
      </c>
      <c r="EW25">
        <v>6.2081999999999997E-3</v>
      </c>
      <c r="EX25">
        <v>3.4034999999999998E-3</v>
      </c>
      <c r="EY25">
        <v>1.5505E-3</v>
      </c>
      <c r="EZ25">
        <v>6.6775999999999999E-4</v>
      </c>
      <c r="FA25">
        <v>2.7982000000000001E-4</v>
      </c>
      <c r="FB25">
        <v>1.148E-4</v>
      </c>
      <c r="FG25">
        <v>90</v>
      </c>
      <c r="FH25">
        <v>1.6034E-2</v>
      </c>
      <c r="FI25">
        <v>4.4097999999999998E-2</v>
      </c>
      <c r="FJ25">
        <v>0.1129</v>
      </c>
      <c r="FK25">
        <v>0.25985000000000003</v>
      </c>
      <c r="FL25">
        <v>0.47431000000000001</v>
      </c>
      <c r="FM25">
        <v>0.63346000000000002</v>
      </c>
      <c r="FN25">
        <v>0.70155000000000001</v>
      </c>
      <c r="FO25">
        <v>0.72640000000000005</v>
      </c>
      <c r="FP25">
        <v>0.73553999999999997</v>
      </c>
      <c r="FQ25">
        <v>0.73894000000000004</v>
      </c>
      <c r="FR25">
        <v>0.74019000000000001</v>
      </c>
      <c r="FW25">
        <v>440</v>
      </c>
      <c r="FX25">
        <v>27.166633014211399</v>
      </c>
      <c r="FY25">
        <v>27.166633433299602</v>
      </c>
      <c r="FZ25">
        <v>27.166632959535399</v>
      </c>
      <c r="GA25">
        <v>27.166633385840299</v>
      </c>
      <c r="GB25">
        <v>27.1666332559981</v>
      </c>
      <c r="GC25">
        <v>27.166633494527701</v>
      </c>
      <c r="GD25">
        <v>27.166633524086102</v>
      </c>
      <c r="GE25">
        <v>27.166633244078401</v>
      </c>
      <c r="GF25">
        <v>27.166633043211</v>
      </c>
      <c r="GG25">
        <v>27.166633584529901</v>
      </c>
      <c r="GH25">
        <v>27.166633090793201</v>
      </c>
    </row>
    <row r="26" spans="2:190">
      <c r="X26">
        <v>140</v>
      </c>
      <c r="Y26">
        <v>0.22023999999999999</v>
      </c>
      <c r="Z26">
        <v>0.22187000000000001</v>
      </c>
      <c r="AA26">
        <v>0.28544000000000003</v>
      </c>
      <c r="AB26">
        <v>0.27363999999999999</v>
      </c>
      <c r="AC26">
        <v>0.10151</v>
      </c>
      <c r="AD26">
        <v>7.8551999999999997E-2</v>
      </c>
      <c r="AE26">
        <v>7.7519000000000005E-2</v>
      </c>
      <c r="AF26">
        <v>7.5272000000000006E-2</v>
      </c>
      <c r="AG26">
        <v>7.0466000000000001E-2</v>
      </c>
      <c r="AH26">
        <v>6.0437999999999999E-2</v>
      </c>
      <c r="AI26">
        <v>4.0217000000000003E-2</v>
      </c>
      <c r="AJ26">
        <v>1.5901000000000001E-3</v>
      </c>
      <c r="AK26">
        <v>-6.4560999999999993E-2</v>
      </c>
      <c r="AL26">
        <v>-0.14768000000000001</v>
      </c>
      <c r="AM26">
        <v>-0.17136999999999999</v>
      </c>
      <c r="AN26">
        <v>-0.10014000000000001</v>
      </c>
      <c r="DD26">
        <v>140</v>
      </c>
      <c r="DE26">
        <v>0.15543999999999999</v>
      </c>
      <c r="DF26">
        <v>0.16037999999999999</v>
      </c>
      <c r="DG26">
        <v>0.22758</v>
      </c>
      <c r="DH26">
        <v>0.30046</v>
      </c>
      <c r="DI26">
        <v>0.18253</v>
      </c>
      <c r="DJ26">
        <v>0.15670000000000001</v>
      </c>
      <c r="DK26">
        <v>0.15565000000000001</v>
      </c>
      <c r="DL26">
        <v>0.15332999999999999</v>
      </c>
      <c r="DM26">
        <v>0.14827000000000001</v>
      </c>
      <c r="DN26">
        <v>0.13735</v>
      </c>
      <c r="DO26">
        <v>0.11423</v>
      </c>
      <c r="DP26">
        <v>6.6661999999999999E-2</v>
      </c>
      <c r="DQ26">
        <v>-2.4563000000000001E-2</v>
      </c>
      <c r="DR26">
        <v>-0.16142999999999999</v>
      </c>
      <c r="DS26">
        <v>-0.23243</v>
      </c>
      <c r="DT26">
        <v>-0.14960999999999999</v>
      </c>
      <c r="EA26">
        <v>100</v>
      </c>
      <c r="EB26">
        <v>-1.9719999999999998E-3</v>
      </c>
      <c r="EC26">
        <v>1.0085999999999999E-2</v>
      </c>
      <c r="ED26">
        <v>3.9844999999999998E-2</v>
      </c>
      <c r="EE26">
        <v>0.11045000000000001</v>
      </c>
      <c r="EF26">
        <v>0.26129999999999998</v>
      </c>
      <c r="EG26">
        <v>0.48485</v>
      </c>
      <c r="EH26">
        <v>0.64578000000000002</v>
      </c>
      <c r="EI26">
        <v>0.70853999999999995</v>
      </c>
      <c r="EJ26">
        <v>0.72882000000000002</v>
      </c>
      <c r="EK26">
        <v>0.73529999999999995</v>
      </c>
      <c r="EL26">
        <v>0.73734</v>
      </c>
      <c r="EQ26">
        <v>100</v>
      </c>
      <c r="ER26">
        <v>-8.9730000000000001E-3</v>
      </c>
      <c r="ES26">
        <v>-8.4942000000000004E-3</v>
      </c>
      <c r="ET26">
        <v>-7.3414999999999999E-3</v>
      </c>
      <c r="EU26">
        <v>-4.6893000000000004E-3</v>
      </c>
      <c r="EV26">
        <v>5.7580999999999995E-4</v>
      </c>
      <c r="EW26">
        <v>6.3461000000000004E-3</v>
      </c>
      <c r="EX26">
        <v>6.2246000000000003E-3</v>
      </c>
      <c r="EY26">
        <v>3.3362000000000001E-3</v>
      </c>
      <c r="EZ26">
        <v>1.4885E-3</v>
      </c>
      <c r="FA26">
        <v>6.2823999999999996E-4</v>
      </c>
      <c r="FB26">
        <v>2.5809999999999999E-4</v>
      </c>
      <c r="FG26">
        <v>100</v>
      </c>
      <c r="FH26">
        <v>7.1345999999999996E-3</v>
      </c>
      <c r="FI26">
        <v>1.9681000000000001E-2</v>
      </c>
      <c r="FJ26">
        <v>5.1126999999999999E-2</v>
      </c>
      <c r="FK26">
        <v>0.12551000000000001</v>
      </c>
      <c r="FL26">
        <v>0.27938000000000002</v>
      </c>
      <c r="FM26">
        <v>0.49587999999999999</v>
      </c>
      <c r="FN26">
        <v>0.64832000000000001</v>
      </c>
      <c r="FO26">
        <v>0.70874000000000004</v>
      </c>
      <c r="FP26">
        <v>0.72872999999999999</v>
      </c>
      <c r="FQ26">
        <v>0.73524</v>
      </c>
      <c r="FR26">
        <v>0.73731000000000002</v>
      </c>
      <c r="FW26">
        <v>460</v>
      </c>
      <c r="FX26">
        <v>24.402082319235699</v>
      </c>
      <c r="FY26">
        <v>24.4020819601261</v>
      </c>
      <c r="FZ26">
        <v>24.402082346642999</v>
      </c>
      <c r="GA26">
        <v>24.402082183463801</v>
      </c>
      <c r="GB26">
        <v>24.402082060968102</v>
      </c>
      <c r="GC26">
        <v>24.4020815634236</v>
      </c>
      <c r="GD26">
        <v>24.402082256792301</v>
      </c>
      <c r="GE26">
        <v>24.402081805574898</v>
      </c>
      <c r="GF26">
        <v>24.402082282487001</v>
      </c>
      <c r="GG26">
        <v>24.4020818481495</v>
      </c>
      <c r="GH26">
        <v>24.402081790279599</v>
      </c>
    </row>
    <row r="27" spans="2:190">
      <c r="X27">
        <v>150</v>
      </c>
      <c r="Y27">
        <v>0.22170999999999999</v>
      </c>
      <c r="Z27">
        <v>0.22020999999999999</v>
      </c>
      <c r="AA27">
        <v>0.27107999999999999</v>
      </c>
      <c r="AB27">
        <v>0.23286000000000001</v>
      </c>
      <c r="AC27">
        <v>5.5953999999999997E-2</v>
      </c>
      <c r="AD27">
        <v>3.4978000000000002E-2</v>
      </c>
      <c r="AE27">
        <v>3.4519000000000001E-2</v>
      </c>
      <c r="AF27">
        <v>3.3520000000000001E-2</v>
      </c>
      <c r="AG27">
        <v>3.1384000000000002E-2</v>
      </c>
      <c r="AH27">
        <v>2.6922000000000001E-2</v>
      </c>
      <c r="AI27">
        <v>1.7905000000000001E-2</v>
      </c>
      <c r="AJ27">
        <v>5.1329000000000001E-4</v>
      </c>
      <c r="AK27">
        <v>-3.0546E-2</v>
      </c>
      <c r="AL27">
        <v>-7.7851000000000004E-2</v>
      </c>
      <c r="AM27">
        <v>-0.12295</v>
      </c>
      <c r="AN27">
        <v>-0.11107</v>
      </c>
      <c r="AR27" s="20" t="s">
        <v>78</v>
      </c>
      <c r="BL27" t="s">
        <v>78</v>
      </c>
      <c r="CG27" t="s">
        <v>78</v>
      </c>
      <c r="DD27">
        <v>150</v>
      </c>
      <c r="DE27">
        <v>0.16183</v>
      </c>
      <c r="DF27">
        <v>0.1651</v>
      </c>
      <c r="DG27">
        <v>0.22636999999999999</v>
      </c>
      <c r="DH27">
        <v>0.28086</v>
      </c>
      <c r="DI27">
        <v>0.15234</v>
      </c>
      <c r="DJ27">
        <v>0.12715000000000001</v>
      </c>
      <c r="DK27">
        <v>0.12669</v>
      </c>
      <c r="DL27">
        <v>0.12565999999999999</v>
      </c>
      <c r="DM27">
        <v>0.12341000000000001</v>
      </c>
      <c r="DN27">
        <v>0.11855</v>
      </c>
      <c r="DO27">
        <v>0.10825</v>
      </c>
      <c r="DP27">
        <v>8.6882000000000001E-2</v>
      </c>
      <c r="DQ27">
        <v>4.4091999999999999E-2</v>
      </c>
      <c r="DR27">
        <v>-3.5049999999999998E-2</v>
      </c>
      <c r="DS27">
        <v>-0.14762</v>
      </c>
      <c r="DT27">
        <v>-0.19728000000000001</v>
      </c>
      <c r="EA27">
        <v>110</v>
      </c>
      <c r="EB27">
        <v>-5.9458000000000002E-3</v>
      </c>
      <c r="EC27">
        <v>-6.4386000000000001E-4</v>
      </c>
      <c r="ED27">
        <v>1.2479000000000001E-2</v>
      </c>
      <c r="EE27">
        <v>4.4000999999999998E-2</v>
      </c>
      <c r="EF27">
        <v>0.11713</v>
      </c>
      <c r="EG27">
        <v>0.27027000000000001</v>
      </c>
      <c r="EH27">
        <v>0.49152000000000001</v>
      </c>
      <c r="EI27">
        <v>0.64317999999999997</v>
      </c>
      <c r="EJ27">
        <v>0.69721</v>
      </c>
      <c r="EK27">
        <v>0.71230000000000004</v>
      </c>
      <c r="EL27">
        <v>0.71611000000000002</v>
      </c>
      <c r="EQ27">
        <v>110</v>
      </c>
      <c r="ER27">
        <v>-8.9983000000000007E-3</v>
      </c>
      <c r="ES27">
        <v>-8.7863999999999998E-3</v>
      </c>
      <c r="ET27">
        <v>-8.2754999999999999E-3</v>
      </c>
      <c r="EU27">
        <v>-7.0781999999999998E-3</v>
      </c>
      <c r="EV27">
        <v>-4.3870000000000003E-3</v>
      </c>
      <c r="EW27">
        <v>8.4154E-4</v>
      </c>
      <c r="EX27">
        <v>6.4123000000000001E-3</v>
      </c>
      <c r="EY27">
        <v>6.1054999999999998E-3</v>
      </c>
      <c r="EZ27">
        <v>3.2030000000000001E-3</v>
      </c>
      <c r="FA27">
        <v>1.4005000000000001E-3</v>
      </c>
      <c r="FB27">
        <v>5.7947000000000001E-4</v>
      </c>
      <c r="FG27">
        <v>110</v>
      </c>
      <c r="FH27">
        <v>3.1727000000000001E-3</v>
      </c>
      <c r="FI27">
        <v>8.7571000000000003E-3</v>
      </c>
      <c r="FJ27">
        <v>2.2817E-2</v>
      </c>
      <c r="FK27">
        <v>5.6834000000000003E-2</v>
      </c>
      <c r="FL27">
        <v>0.13494</v>
      </c>
      <c r="FM27">
        <v>0.29193000000000002</v>
      </c>
      <c r="FN27">
        <v>0.505</v>
      </c>
      <c r="FO27">
        <v>0.64661999999999997</v>
      </c>
      <c r="FP27">
        <v>0.69772000000000001</v>
      </c>
      <c r="FQ27">
        <v>0.71233999999999997</v>
      </c>
      <c r="FR27">
        <v>0.71609999999999996</v>
      </c>
      <c r="FW27">
        <v>480</v>
      </c>
      <c r="FX27">
        <v>22.326400784072899</v>
      </c>
      <c r="FY27">
        <v>22.326400398119301</v>
      </c>
      <c r="FZ27">
        <v>22.326400897178001</v>
      </c>
      <c r="GA27">
        <v>22.326400826183502</v>
      </c>
      <c r="GB27">
        <v>22.3264005450654</v>
      </c>
      <c r="GC27">
        <v>22.326400608170299</v>
      </c>
      <c r="GD27">
        <v>22.326400738033101</v>
      </c>
      <c r="GE27">
        <v>22.326400289620299</v>
      </c>
      <c r="GF27">
        <v>22.326400266475801</v>
      </c>
      <c r="GG27">
        <v>22.326400476575699</v>
      </c>
      <c r="GH27">
        <v>22.3264008526507</v>
      </c>
    </row>
    <row r="28" spans="2:190">
      <c r="B28" t="s">
        <v>78</v>
      </c>
      <c r="AS28">
        <v>0</v>
      </c>
      <c r="AT28">
        <v>10</v>
      </c>
      <c r="AU28">
        <v>20</v>
      </c>
      <c r="AV28">
        <v>30</v>
      </c>
      <c r="AW28">
        <v>40</v>
      </c>
      <c r="AX28">
        <v>50</v>
      </c>
      <c r="AY28">
        <v>60</v>
      </c>
      <c r="AZ28">
        <v>70</v>
      </c>
      <c r="BA28">
        <v>80</v>
      </c>
      <c r="BB28">
        <v>90</v>
      </c>
      <c r="BC28">
        <v>100</v>
      </c>
      <c r="BD28">
        <v>110</v>
      </c>
      <c r="BE28">
        <v>120</v>
      </c>
      <c r="BF28">
        <v>130</v>
      </c>
      <c r="BG28">
        <v>140</v>
      </c>
      <c r="BH28">
        <v>150</v>
      </c>
      <c r="BM28">
        <v>0</v>
      </c>
      <c r="BN28">
        <v>10</v>
      </c>
      <c r="BO28">
        <v>20</v>
      </c>
      <c r="BP28">
        <v>30</v>
      </c>
      <c r="BQ28">
        <v>40</v>
      </c>
      <c r="BR28">
        <v>50</v>
      </c>
      <c r="BS28">
        <v>60</v>
      </c>
      <c r="BT28">
        <v>70</v>
      </c>
      <c r="BU28">
        <v>80</v>
      </c>
      <c r="BV28">
        <v>90</v>
      </c>
      <c r="BW28">
        <v>100</v>
      </c>
      <c r="BX28">
        <v>110</v>
      </c>
      <c r="BY28">
        <v>120</v>
      </c>
      <c r="BZ28">
        <v>130</v>
      </c>
      <c r="CA28">
        <v>140</v>
      </c>
      <c r="CB28">
        <v>150</v>
      </c>
      <c r="CH28">
        <v>0</v>
      </c>
      <c r="CI28">
        <v>10</v>
      </c>
      <c r="CJ28">
        <v>20</v>
      </c>
      <c r="CK28">
        <v>30</v>
      </c>
      <c r="CL28">
        <v>40</v>
      </c>
      <c r="CM28">
        <v>50</v>
      </c>
      <c r="CN28">
        <v>60</v>
      </c>
      <c r="CO28">
        <v>70</v>
      </c>
      <c r="CP28">
        <v>80</v>
      </c>
      <c r="CQ28">
        <v>90</v>
      </c>
      <c r="CR28">
        <v>100</v>
      </c>
      <c r="CS28">
        <v>110</v>
      </c>
      <c r="CT28">
        <v>120</v>
      </c>
      <c r="CU28">
        <v>130</v>
      </c>
      <c r="CV28">
        <v>140</v>
      </c>
      <c r="CW28">
        <v>150</v>
      </c>
      <c r="EA28">
        <v>120</v>
      </c>
      <c r="EB28">
        <v>-7.4072000000000001E-3</v>
      </c>
      <c r="EC28">
        <v>-5.0867000000000004E-3</v>
      </c>
      <c r="ED28">
        <v>6.6951000000000001E-4</v>
      </c>
      <c r="EE28">
        <v>1.452E-2</v>
      </c>
      <c r="EF28">
        <v>4.7010000000000003E-2</v>
      </c>
      <c r="EG28">
        <v>0.12087000000000001</v>
      </c>
      <c r="EH28">
        <v>0.27267999999999998</v>
      </c>
      <c r="EI28">
        <v>0.48641000000000001</v>
      </c>
      <c r="EJ28">
        <v>0.62507000000000001</v>
      </c>
      <c r="EK28">
        <v>0.66903999999999997</v>
      </c>
      <c r="EL28">
        <v>0.67864999999999998</v>
      </c>
      <c r="EQ28">
        <v>120</v>
      </c>
      <c r="ER28">
        <v>-8.7311999999999997E-3</v>
      </c>
      <c r="ES28">
        <v>-8.6376000000000005E-3</v>
      </c>
      <c r="ET28">
        <v>-8.4119999999999993E-3</v>
      </c>
      <c r="EU28">
        <v>-7.8826E-3</v>
      </c>
      <c r="EV28">
        <v>-6.6712999999999998E-3</v>
      </c>
      <c r="EW28">
        <v>-4.0067999999999996E-3</v>
      </c>
      <c r="EX28">
        <v>1.0675000000000001E-3</v>
      </c>
      <c r="EY28">
        <v>6.3315999999999997E-3</v>
      </c>
      <c r="EZ28">
        <v>5.8644999999999999E-3</v>
      </c>
      <c r="FA28">
        <v>3.0136E-3</v>
      </c>
      <c r="FB28">
        <v>1.2917E-3</v>
      </c>
      <c r="FG28">
        <v>120</v>
      </c>
      <c r="FH28">
        <v>1.4107E-3</v>
      </c>
      <c r="FI28">
        <v>3.8942E-3</v>
      </c>
      <c r="FJ28">
        <v>1.0152E-2</v>
      </c>
      <c r="FK28">
        <v>2.5363E-2</v>
      </c>
      <c r="FL28">
        <v>6.1102999999999998E-2</v>
      </c>
      <c r="FM28">
        <v>0.14104</v>
      </c>
      <c r="FN28">
        <v>0.29748000000000002</v>
      </c>
      <c r="FO28">
        <v>0.50205</v>
      </c>
      <c r="FP28">
        <v>0.62932999999999995</v>
      </c>
      <c r="FQ28">
        <v>0.66983000000000004</v>
      </c>
      <c r="FR28">
        <v>0.67879999999999996</v>
      </c>
      <c r="FW28">
        <v>500</v>
      </c>
      <c r="FX28">
        <v>20.336852423800199</v>
      </c>
      <c r="FY28">
        <v>20.336853051036499</v>
      </c>
      <c r="FZ28">
        <v>20.336852986680899</v>
      </c>
      <c r="GA28">
        <v>20.336853126159401</v>
      </c>
      <c r="GB28">
        <v>20.336852970072702</v>
      </c>
      <c r="GC28">
        <v>20.3368525363347</v>
      </c>
      <c r="GD28">
        <v>20.336852876872499</v>
      </c>
      <c r="GE28">
        <v>20.336852925374401</v>
      </c>
      <c r="GF28">
        <v>20.336853025022499</v>
      </c>
      <c r="GG28">
        <v>20.336852958602599</v>
      </c>
      <c r="GH28">
        <v>20.3368529835952</v>
      </c>
    </row>
    <row r="29" spans="2:190">
      <c r="D29">
        <v>0</v>
      </c>
      <c r="E29">
        <v>10</v>
      </c>
      <c r="F29">
        <v>20</v>
      </c>
      <c r="G29">
        <v>30</v>
      </c>
      <c r="H29">
        <v>40</v>
      </c>
      <c r="I29">
        <v>50</v>
      </c>
      <c r="J29">
        <v>60</v>
      </c>
      <c r="K29">
        <v>70</v>
      </c>
      <c r="L29">
        <v>80</v>
      </c>
      <c r="M29">
        <v>90</v>
      </c>
      <c r="N29">
        <v>100</v>
      </c>
      <c r="O29">
        <v>110</v>
      </c>
      <c r="P29">
        <v>120</v>
      </c>
      <c r="Q29">
        <v>130</v>
      </c>
      <c r="R29">
        <v>140</v>
      </c>
      <c r="S29">
        <v>150</v>
      </c>
      <c r="W29" t="s">
        <v>78</v>
      </c>
      <c r="AS29" t="s">
        <v>93</v>
      </c>
      <c r="AT29" t="s">
        <v>93</v>
      </c>
      <c r="AU29" t="s">
        <v>93</v>
      </c>
      <c r="AV29" t="s">
        <v>93</v>
      </c>
      <c r="AW29" t="s">
        <v>92</v>
      </c>
      <c r="AX29" t="s">
        <v>93</v>
      </c>
      <c r="AY29" t="s">
        <v>93</v>
      </c>
      <c r="AZ29" t="s">
        <v>93</v>
      </c>
      <c r="BA29" t="s">
        <v>93</v>
      </c>
      <c r="BB29" t="s">
        <v>94</v>
      </c>
      <c r="BC29" t="s">
        <v>93</v>
      </c>
      <c r="BD29" t="s">
        <v>92</v>
      </c>
      <c r="BE29" t="s">
        <v>92</v>
      </c>
      <c r="BF29" t="s">
        <v>92</v>
      </c>
      <c r="BG29" t="s">
        <v>92</v>
      </c>
      <c r="BH29" t="s">
        <v>92</v>
      </c>
      <c r="BM29" t="s">
        <v>93</v>
      </c>
      <c r="BN29" t="s">
        <v>93</v>
      </c>
      <c r="BO29" t="s">
        <v>93</v>
      </c>
      <c r="BP29" t="s">
        <v>94</v>
      </c>
      <c r="BQ29" t="s">
        <v>92</v>
      </c>
      <c r="BR29" t="s">
        <v>92</v>
      </c>
      <c r="BS29" t="s">
        <v>92</v>
      </c>
      <c r="BT29" t="s">
        <v>92</v>
      </c>
      <c r="BU29" t="s">
        <v>92</v>
      </c>
      <c r="BV29" t="s">
        <v>92</v>
      </c>
      <c r="BW29" t="s">
        <v>92</v>
      </c>
      <c r="BX29" t="s">
        <v>92</v>
      </c>
      <c r="BY29" t="s">
        <v>92</v>
      </c>
      <c r="BZ29" t="s">
        <v>92</v>
      </c>
      <c r="CA29" t="s">
        <v>92</v>
      </c>
      <c r="CB29" t="s">
        <v>92</v>
      </c>
      <c r="CH29" t="s">
        <v>92</v>
      </c>
      <c r="CI29" t="s">
        <v>92</v>
      </c>
      <c r="CJ29" t="s">
        <v>92</v>
      </c>
      <c r="CK29" t="s">
        <v>93</v>
      </c>
      <c r="CL29" t="s">
        <v>93</v>
      </c>
      <c r="CM29" t="s">
        <v>93</v>
      </c>
      <c r="CN29" t="s">
        <v>93</v>
      </c>
      <c r="CO29" t="s">
        <v>93</v>
      </c>
      <c r="CP29" t="s">
        <v>93</v>
      </c>
      <c r="CQ29" t="s">
        <v>93</v>
      </c>
      <c r="CR29" t="s">
        <v>92</v>
      </c>
      <c r="CS29" t="s">
        <v>92</v>
      </c>
      <c r="CT29" t="s">
        <v>91</v>
      </c>
      <c r="CU29" t="s">
        <v>91</v>
      </c>
      <c r="CV29" t="s">
        <v>92</v>
      </c>
      <c r="CW29" t="s">
        <v>91</v>
      </c>
      <c r="DC29" t="s">
        <v>78</v>
      </c>
      <c r="EA29">
        <v>130</v>
      </c>
      <c r="EB29">
        <v>-7.6762999999999996E-3</v>
      </c>
      <c r="EC29">
        <v>-6.6639000000000004E-3</v>
      </c>
      <c r="ED29">
        <v>-4.1463000000000003E-3</v>
      </c>
      <c r="EE29">
        <v>1.9178999999999999E-3</v>
      </c>
      <c r="EF29">
        <v>1.6150000000000001E-2</v>
      </c>
      <c r="EG29">
        <v>4.8825E-2</v>
      </c>
      <c r="EH29">
        <v>0.1217</v>
      </c>
      <c r="EI29">
        <v>0.26884000000000002</v>
      </c>
      <c r="EJ29">
        <v>0.47039999999999998</v>
      </c>
      <c r="EK29">
        <v>0.59297</v>
      </c>
      <c r="EL29">
        <v>0.62597000000000003</v>
      </c>
      <c r="EQ29">
        <v>130</v>
      </c>
      <c r="ER29">
        <v>-8.2489999999999994E-3</v>
      </c>
      <c r="ES29">
        <v>-8.2077000000000001E-3</v>
      </c>
      <c r="ET29">
        <v>-8.1081999999999994E-3</v>
      </c>
      <c r="EU29">
        <v>-7.8747000000000001E-3</v>
      </c>
      <c r="EV29">
        <v>-7.3404000000000004E-3</v>
      </c>
      <c r="EW29">
        <v>-6.1447000000000003E-3</v>
      </c>
      <c r="EX29">
        <v>-3.5674999999999999E-3</v>
      </c>
      <c r="EY29">
        <v>1.2484E-3</v>
      </c>
      <c r="EZ29">
        <v>6.1173E-3</v>
      </c>
      <c r="FA29">
        <v>5.5196999999999998E-3</v>
      </c>
      <c r="FB29">
        <v>2.7797999999999998E-3</v>
      </c>
      <c r="FG29">
        <v>130</v>
      </c>
      <c r="FH29">
        <v>6.2723E-4</v>
      </c>
      <c r="FI29">
        <v>1.7315E-3</v>
      </c>
      <c r="FJ29">
        <v>4.5147E-3</v>
      </c>
      <c r="FK29">
        <v>1.1285E-2</v>
      </c>
      <c r="FL29">
        <v>2.7269000000000002E-2</v>
      </c>
      <c r="FM29">
        <v>6.3874E-2</v>
      </c>
      <c r="FN29">
        <v>0.14382</v>
      </c>
      <c r="FO29">
        <v>0.29626999999999998</v>
      </c>
      <c r="FP29">
        <v>0.48785000000000001</v>
      </c>
      <c r="FQ29">
        <v>0.59792000000000001</v>
      </c>
      <c r="FR29">
        <v>0.62702000000000002</v>
      </c>
      <c r="FW29">
        <v>520</v>
      </c>
      <c r="FX29">
        <v>17.834861634017901</v>
      </c>
      <c r="FY29">
        <v>17.8348613042198</v>
      </c>
      <c r="FZ29">
        <v>17.834861435695299</v>
      </c>
      <c r="GA29">
        <v>17.834861588955199</v>
      </c>
      <c r="GB29">
        <v>17.834861918310501</v>
      </c>
      <c r="GC29">
        <v>17.834861485277202</v>
      </c>
      <c r="GD29">
        <v>17.8348619166037</v>
      </c>
      <c r="GE29">
        <v>17.834861264952998</v>
      </c>
      <c r="GF29">
        <v>17.834861681107601</v>
      </c>
      <c r="GG29">
        <v>17.834861756350101</v>
      </c>
      <c r="GH29">
        <v>17.8348616308838</v>
      </c>
    </row>
    <row r="30" spans="2:190">
      <c r="D30" t="s">
        <v>92</v>
      </c>
      <c r="E30" t="s">
        <v>92</v>
      </c>
      <c r="F30" t="s">
        <v>92</v>
      </c>
      <c r="G30" t="s">
        <v>93</v>
      </c>
      <c r="H30" t="s">
        <v>94</v>
      </c>
      <c r="I30" t="s">
        <v>93</v>
      </c>
      <c r="J30" t="s">
        <v>93</v>
      </c>
      <c r="K30" t="s">
        <v>93</v>
      </c>
      <c r="L30" t="s">
        <v>93</v>
      </c>
      <c r="M30" t="s">
        <v>94</v>
      </c>
      <c r="N30" t="s">
        <v>92</v>
      </c>
      <c r="O30" t="s">
        <v>92</v>
      </c>
      <c r="P30" t="s">
        <v>92</v>
      </c>
      <c r="Q30" t="s">
        <v>92</v>
      </c>
      <c r="R30" t="s">
        <v>91</v>
      </c>
      <c r="S30" t="s">
        <v>92</v>
      </c>
      <c r="Y30">
        <v>0</v>
      </c>
      <c r="Z30">
        <v>10</v>
      </c>
      <c r="AA30">
        <v>20</v>
      </c>
      <c r="AB30">
        <v>30</v>
      </c>
      <c r="AC30">
        <v>40</v>
      </c>
      <c r="AD30">
        <v>50</v>
      </c>
      <c r="AE30">
        <v>60</v>
      </c>
      <c r="AF30">
        <v>70</v>
      </c>
      <c r="AG30">
        <v>80</v>
      </c>
      <c r="AH30">
        <v>90</v>
      </c>
      <c r="AI30">
        <v>100</v>
      </c>
      <c r="AJ30">
        <v>110</v>
      </c>
      <c r="AK30">
        <v>120</v>
      </c>
      <c r="AL30">
        <v>130</v>
      </c>
      <c r="AM30">
        <v>140</v>
      </c>
      <c r="AN30">
        <v>150</v>
      </c>
      <c r="DD30">
        <v>0</v>
      </c>
      <c r="DE30">
        <v>10</v>
      </c>
      <c r="DF30">
        <v>20</v>
      </c>
      <c r="DG30">
        <v>30</v>
      </c>
      <c r="DH30">
        <v>40</v>
      </c>
      <c r="DI30">
        <v>50</v>
      </c>
      <c r="DJ30">
        <v>60</v>
      </c>
      <c r="DK30">
        <v>70</v>
      </c>
      <c r="DL30">
        <v>80</v>
      </c>
      <c r="DM30">
        <v>90</v>
      </c>
      <c r="DN30">
        <v>100</v>
      </c>
      <c r="DO30">
        <v>110</v>
      </c>
      <c r="DP30">
        <v>120</v>
      </c>
      <c r="DQ30">
        <v>130</v>
      </c>
      <c r="DR30">
        <v>140</v>
      </c>
      <c r="DS30">
        <v>150</v>
      </c>
      <c r="EA30">
        <v>140</v>
      </c>
      <c r="EB30">
        <v>-7.3577E-3</v>
      </c>
      <c r="EC30">
        <v>-6.9166000000000002E-3</v>
      </c>
      <c r="ED30">
        <v>-5.8170000000000001E-3</v>
      </c>
      <c r="EE30">
        <v>-3.1651000000000001E-3</v>
      </c>
      <c r="EF30">
        <v>3.0588E-3</v>
      </c>
      <c r="EG30">
        <v>1.7337000000000002E-2</v>
      </c>
      <c r="EH30">
        <v>4.9456E-2</v>
      </c>
      <c r="EI30">
        <v>0.1198</v>
      </c>
      <c r="EJ30">
        <v>0.25930999999999998</v>
      </c>
      <c r="EK30">
        <v>0.44477</v>
      </c>
      <c r="EL30">
        <v>0.54888999999999999</v>
      </c>
      <c r="EQ30">
        <v>140</v>
      </c>
      <c r="ER30">
        <v>-7.6052000000000003E-3</v>
      </c>
      <c r="ES30">
        <v>-7.5871000000000003E-3</v>
      </c>
      <c r="ET30">
        <v>-7.5431999999999999E-3</v>
      </c>
      <c r="EU30">
        <v>-7.4403000000000004E-3</v>
      </c>
      <c r="EV30">
        <v>-7.2047999999999999E-3</v>
      </c>
      <c r="EW30">
        <v>-6.6782999999999999E-3</v>
      </c>
      <c r="EX30">
        <v>-5.5250999999999998E-3</v>
      </c>
      <c r="EY30">
        <v>-3.0883E-3</v>
      </c>
      <c r="EZ30">
        <v>1.3825E-3</v>
      </c>
      <c r="FA30">
        <v>5.7895999999999998E-3</v>
      </c>
      <c r="FB30">
        <v>5.0936999999999996E-3</v>
      </c>
      <c r="FG30">
        <v>140</v>
      </c>
      <c r="FH30">
        <v>2.7888000000000001E-4</v>
      </c>
      <c r="FI30">
        <v>7.6986999999999997E-4</v>
      </c>
      <c r="FJ30">
        <v>2.0073999999999999E-3</v>
      </c>
      <c r="FK30">
        <v>5.0185000000000004E-3</v>
      </c>
      <c r="FL30">
        <v>1.2133E-2</v>
      </c>
      <c r="FM30">
        <v>2.8506E-2</v>
      </c>
      <c r="FN30">
        <v>6.5145999999999996E-2</v>
      </c>
      <c r="FO30">
        <v>0.14338999999999999</v>
      </c>
      <c r="FP30">
        <v>0.28875000000000001</v>
      </c>
      <c r="FQ30">
        <v>0.46356999999999998</v>
      </c>
      <c r="FR30">
        <v>0.55435000000000001</v>
      </c>
      <c r="FW30">
        <v>540</v>
      </c>
      <c r="FX30">
        <v>14.383121648832301</v>
      </c>
      <c r="FY30">
        <v>14.383121406943699</v>
      </c>
      <c r="FZ30">
        <v>14.3831210351214</v>
      </c>
      <c r="GA30">
        <v>14.3831218534208</v>
      </c>
      <c r="GB30">
        <v>14.3831216071237</v>
      </c>
      <c r="GC30">
        <v>14.3831217701639</v>
      </c>
      <c r="GD30">
        <v>14.383121423087101</v>
      </c>
      <c r="GE30">
        <v>14.383121346918101</v>
      </c>
      <c r="GF30">
        <v>14.3831216931393</v>
      </c>
      <c r="GG30">
        <v>14.383121483055501</v>
      </c>
      <c r="GH30">
        <v>14.383121518846099</v>
      </c>
    </row>
    <row r="31" spans="2:190">
      <c r="C31">
        <v>-50</v>
      </c>
      <c r="D31">
        <v>-0.32635999999999998</v>
      </c>
      <c r="E31">
        <v>-0.39845999999999998</v>
      </c>
      <c r="F31">
        <v>-0.57867000000000002</v>
      </c>
      <c r="G31">
        <v>-0.51400999999999997</v>
      </c>
      <c r="H31">
        <v>-0.32155</v>
      </c>
      <c r="I31">
        <v>-0.30274000000000001</v>
      </c>
      <c r="J31">
        <v>-0.30264999999999997</v>
      </c>
      <c r="K31">
        <v>-0.30259999999999998</v>
      </c>
      <c r="L31">
        <v>-0.30258000000000002</v>
      </c>
      <c r="M31">
        <v>-0.30258000000000002</v>
      </c>
      <c r="N31">
        <v>-0.30257000000000001</v>
      </c>
      <c r="O31">
        <v>-0.30257000000000001</v>
      </c>
      <c r="P31">
        <v>-0.30257000000000001</v>
      </c>
      <c r="Q31">
        <v>-0.30257000000000001</v>
      </c>
      <c r="R31">
        <v>-0.30257000000000001</v>
      </c>
      <c r="S31">
        <v>-0.30257000000000001</v>
      </c>
      <c r="Y31" t="s">
        <v>94</v>
      </c>
      <c r="Z31" t="s">
        <v>93</v>
      </c>
      <c r="AA31" t="s">
        <v>93</v>
      </c>
      <c r="AB31" t="s">
        <v>94</v>
      </c>
      <c r="AC31" t="s">
        <v>93</v>
      </c>
      <c r="AD31" t="s">
        <v>93</v>
      </c>
      <c r="AE31" t="s">
        <v>93</v>
      </c>
      <c r="AF31" t="s">
        <v>92</v>
      </c>
      <c r="AG31" t="s">
        <v>92</v>
      </c>
      <c r="AH31" t="s">
        <v>92</v>
      </c>
      <c r="AI31" t="s">
        <v>92</v>
      </c>
      <c r="AJ31" t="s">
        <v>91</v>
      </c>
      <c r="AK31" t="s">
        <v>92</v>
      </c>
      <c r="AL31" t="s">
        <v>92</v>
      </c>
      <c r="AM31" t="s">
        <v>92</v>
      </c>
      <c r="AN31" t="s">
        <v>92</v>
      </c>
      <c r="AS31">
        <v>-50</v>
      </c>
      <c r="AT31">
        <v>-0.37969000000000003</v>
      </c>
      <c r="AU31">
        <v>-0.42544999999999999</v>
      </c>
      <c r="AV31">
        <v>-0.55110000000000003</v>
      </c>
      <c r="AW31">
        <v>-0.52642999999999995</v>
      </c>
      <c r="AX31">
        <v>-0.32993</v>
      </c>
      <c r="AY31">
        <v>-0.30275000000000002</v>
      </c>
      <c r="AZ31">
        <v>-0.30264999999999997</v>
      </c>
      <c r="BA31">
        <v>-0.30260999999999999</v>
      </c>
      <c r="BB31">
        <v>-0.30259000000000003</v>
      </c>
      <c r="BC31">
        <v>-0.30258000000000002</v>
      </c>
      <c r="BD31">
        <v>-0.30257000000000001</v>
      </c>
      <c r="BE31">
        <v>-0.30257000000000001</v>
      </c>
      <c r="BF31">
        <v>-0.30257000000000001</v>
      </c>
      <c r="BG31">
        <v>-0.30257000000000001</v>
      </c>
      <c r="BH31">
        <v>-0.30257000000000001</v>
      </c>
      <c r="BI31">
        <v>-0.30257000000000001</v>
      </c>
      <c r="BM31">
        <v>-50</v>
      </c>
      <c r="BN31">
        <v>-0.39345000000000002</v>
      </c>
      <c r="BO31">
        <v>-0.443</v>
      </c>
      <c r="BP31">
        <v>-0.56240000000000001</v>
      </c>
      <c r="BQ31">
        <v>-0.51456999999999997</v>
      </c>
      <c r="BR31">
        <v>-0.32651999999999998</v>
      </c>
      <c r="BS31">
        <v>-0.30273</v>
      </c>
      <c r="BT31">
        <v>-0.30264999999999997</v>
      </c>
      <c r="BU31">
        <v>-0.30259999999999998</v>
      </c>
      <c r="BV31">
        <v>-0.30258000000000002</v>
      </c>
      <c r="BW31">
        <v>-0.30258000000000002</v>
      </c>
      <c r="BX31">
        <v>-0.30257000000000001</v>
      </c>
      <c r="BY31">
        <v>-0.30257000000000001</v>
      </c>
      <c r="BZ31">
        <v>-0.30257000000000001</v>
      </c>
      <c r="CA31">
        <v>-0.30257000000000001</v>
      </c>
      <c r="CB31">
        <v>-0.30257000000000001</v>
      </c>
      <c r="CC31">
        <v>-0.30257000000000001</v>
      </c>
      <c r="CH31">
        <v>-50</v>
      </c>
      <c r="CI31">
        <v>-0.32090000000000002</v>
      </c>
      <c r="CJ31">
        <v>-0.39041999999999999</v>
      </c>
      <c r="CK31">
        <v>-0.58850000000000002</v>
      </c>
      <c r="CL31">
        <v>-0.54518</v>
      </c>
      <c r="CM31">
        <v>-0.31811</v>
      </c>
      <c r="CN31">
        <v>-0.29720000000000002</v>
      </c>
      <c r="CO31">
        <v>-0.29709999999999998</v>
      </c>
      <c r="CP31">
        <v>-0.29705999999999999</v>
      </c>
      <c r="CQ31">
        <v>-0.29703000000000002</v>
      </c>
      <c r="CR31">
        <v>-0.29702000000000001</v>
      </c>
      <c r="CS31">
        <v>-0.29702000000000001</v>
      </c>
      <c r="CT31">
        <v>-0.29702000000000001</v>
      </c>
      <c r="CU31">
        <v>-0.29702000000000001</v>
      </c>
      <c r="CV31">
        <v>-0.29701</v>
      </c>
      <c r="CW31">
        <v>-0.29701</v>
      </c>
      <c r="CX31">
        <v>-0.29701</v>
      </c>
      <c r="DD31" t="s">
        <v>92</v>
      </c>
      <c r="DE31" t="s">
        <v>92</v>
      </c>
      <c r="DF31" t="s">
        <v>92</v>
      </c>
      <c r="DG31" t="s">
        <v>92</v>
      </c>
      <c r="DH31" t="s">
        <v>92</v>
      </c>
      <c r="DI31" t="s">
        <v>93</v>
      </c>
      <c r="DJ31" t="s">
        <v>92</v>
      </c>
      <c r="DK31" t="s">
        <v>92</v>
      </c>
      <c r="DL31" t="s">
        <v>92</v>
      </c>
      <c r="DM31" t="s">
        <v>92</v>
      </c>
      <c r="DN31" t="s">
        <v>92</v>
      </c>
      <c r="DO31" t="s">
        <v>91</v>
      </c>
      <c r="DP31" t="s">
        <v>92</v>
      </c>
      <c r="DQ31" t="s">
        <v>92</v>
      </c>
      <c r="DR31" t="s">
        <v>92</v>
      </c>
      <c r="DS31" t="s">
        <v>92</v>
      </c>
      <c r="EA31">
        <v>150</v>
      </c>
      <c r="EB31">
        <v>-6.7380000000000001E-3</v>
      </c>
      <c r="EC31">
        <v>-6.5456000000000004E-3</v>
      </c>
      <c r="ED31">
        <v>-6.0651000000000004E-3</v>
      </c>
      <c r="EE31">
        <v>-4.9049000000000002E-3</v>
      </c>
      <c r="EF31">
        <v>-2.1810000000000002E-3</v>
      </c>
      <c r="EG31">
        <v>4.0616999999999997E-3</v>
      </c>
      <c r="EH31">
        <v>1.8076999999999999E-2</v>
      </c>
      <c r="EI31">
        <v>4.8987999999999997E-2</v>
      </c>
      <c r="EJ31">
        <v>0.11549</v>
      </c>
      <c r="EK31">
        <v>0.24493999999999999</v>
      </c>
      <c r="EL31">
        <v>0.41120000000000001</v>
      </c>
      <c r="EQ31">
        <v>150</v>
      </c>
      <c r="ER31">
        <v>-6.8452000000000001E-3</v>
      </c>
      <c r="ES31">
        <v>-6.8371999999999999E-3</v>
      </c>
      <c r="ET31">
        <v>-6.8179E-3</v>
      </c>
      <c r="EU31">
        <v>-6.7723999999999996E-3</v>
      </c>
      <c r="EV31">
        <v>-6.6686000000000002E-3</v>
      </c>
      <c r="EW31">
        <v>-6.4365999999999998E-3</v>
      </c>
      <c r="EX31">
        <v>-5.9291999999999999E-3</v>
      </c>
      <c r="EY31">
        <v>-4.8412000000000004E-3</v>
      </c>
      <c r="EZ31">
        <v>-2.5872E-3</v>
      </c>
      <c r="FA31">
        <v>1.4736E-3</v>
      </c>
      <c r="FB31">
        <v>5.3765999999999996E-3</v>
      </c>
      <c r="FG31">
        <v>150</v>
      </c>
      <c r="FH31">
        <v>1.2400000000000001E-4</v>
      </c>
      <c r="FI31">
        <v>3.4230000000000003E-4</v>
      </c>
      <c r="FJ31">
        <v>8.9254000000000004E-4</v>
      </c>
      <c r="FK31">
        <v>2.2314000000000001E-3</v>
      </c>
      <c r="FL31">
        <v>5.3955000000000001E-3</v>
      </c>
      <c r="FM31">
        <v>1.2684000000000001E-2</v>
      </c>
      <c r="FN31">
        <v>2.9075E-2</v>
      </c>
      <c r="FO31">
        <v>6.4968999999999999E-2</v>
      </c>
      <c r="FP31">
        <v>0.13997000000000001</v>
      </c>
      <c r="FQ31">
        <v>0.27560000000000001</v>
      </c>
      <c r="FR31">
        <v>0.43069000000000002</v>
      </c>
      <c r="FW31">
        <v>560</v>
      </c>
      <c r="FX31">
        <v>9.8130523771977494</v>
      </c>
      <c r="FY31">
        <v>9.8130528425999799</v>
      </c>
      <c r="FZ31">
        <v>9.8130525856373296</v>
      </c>
      <c r="GA31">
        <v>9.8130522526927706</v>
      </c>
      <c r="GB31">
        <v>9.8130523908455398</v>
      </c>
      <c r="GC31">
        <v>9.8130529961628294</v>
      </c>
      <c r="GD31">
        <v>9.8130522477486899</v>
      </c>
      <c r="GE31">
        <v>9.8130527556752796</v>
      </c>
      <c r="GF31">
        <v>9.8130527832650305</v>
      </c>
      <c r="GG31">
        <v>9.8130528327817999</v>
      </c>
      <c r="GH31">
        <v>9.8130527254303193</v>
      </c>
    </row>
    <row r="32" spans="2:190">
      <c r="C32">
        <v>-40</v>
      </c>
      <c r="D32">
        <v>-0.45134999999999997</v>
      </c>
      <c r="E32">
        <v>-0.53803999999999996</v>
      </c>
      <c r="F32">
        <v>-0.71889999999999998</v>
      </c>
      <c r="G32">
        <v>-0.60284000000000004</v>
      </c>
      <c r="H32">
        <v>-0.37522</v>
      </c>
      <c r="I32">
        <v>-0.35259000000000001</v>
      </c>
      <c r="J32">
        <v>-0.35239999999999999</v>
      </c>
      <c r="K32">
        <v>-0.35232000000000002</v>
      </c>
      <c r="L32">
        <v>-0.35227999999999998</v>
      </c>
      <c r="M32">
        <v>-0.35226000000000002</v>
      </c>
      <c r="N32">
        <v>-0.35225000000000001</v>
      </c>
      <c r="O32">
        <v>-0.35225000000000001</v>
      </c>
      <c r="P32">
        <v>-0.35225000000000001</v>
      </c>
      <c r="Q32">
        <v>-0.35225000000000001</v>
      </c>
      <c r="R32">
        <v>-0.35225000000000001</v>
      </c>
      <c r="S32">
        <v>-0.35225000000000001</v>
      </c>
      <c r="AS32">
        <v>-40</v>
      </c>
      <c r="AT32">
        <v>-0.52371999999999996</v>
      </c>
      <c r="AU32">
        <v>-0.58230000000000004</v>
      </c>
      <c r="AV32">
        <v>-0.71667999999999998</v>
      </c>
      <c r="AW32">
        <v>-0.63295000000000001</v>
      </c>
      <c r="AX32">
        <v>-0.38530999999999999</v>
      </c>
      <c r="AY32">
        <v>-0.35260999999999998</v>
      </c>
      <c r="AZ32">
        <v>-0.35242000000000001</v>
      </c>
      <c r="BA32">
        <v>-0.35232000000000002</v>
      </c>
      <c r="BB32">
        <v>-0.35227999999999998</v>
      </c>
      <c r="BC32">
        <v>-0.35226000000000002</v>
      </c>
      <c r="BD32">
        <v>-0.35225000000000001</v>
      </c>
      <c r="BE32">
        <v>-0.35225000000000001</v>
      </c>
      <c r="BF32">
        <v>-0.35225000000000001</v>
      </c>
      <c r="BG32">
        <v>-0.35225000000000001</v>
      </c>
      <c r="BH32">
        <v>-0.35225000000000001</v>
      </c>
      <c r="BI32">
        <v>-0.35225000000000001</v>
      </c>
      <c r="BM32">
        <v>-40</v>
      </c>
      <c r="BN32">
        <v>-0.53939000000000004</v>
      </c>
      <c r="BO32">
        <v>-0.60102</v>
      </c>
      <c r="BP32">
        <v>-0.72319</v>
      </c>
      <c r="BQ32">
        <v>-0.61589000000000005</v>
      </c>
      <c r="BR32">
        <v>-0.38120999999999999</v>
      </c>
      <c r="BS32">
        <v>-0.35259000000000001</v>
      </c>
      <c r="BT32">
        <v>-0.35239999999999999</v>
      </c>
      <c r="BU32">
        <v>-0.35232000000000002</v>
      </c>
      <c r="BV32">
        <v>-0.35227999999999998</v>
      </c>
      <c r="BW32">
        <v>-0.35226000000000002</v>
      </c>
      <c r="BX32">
        <v>-0.35225000000000001</v>
      </c>
      <c r="BY32">
        <v>-0.35225000000000001</v>
      </c>
      <c r="BZ32">
        <v>-0.35225000000000001</v>
      </c>
      <c r="CA32">
        <v>-0.35225000000000001</v>
      </c>
      <c r="CB32">
        <v>-0.35225000000000001</v>
      </c>
      <c r="CC32">
        <v>-0.35225000000000001</v>
      </c>
      <c r="CH32">
        <v>-40</v>
      </c>
      <c r="CI32">
        <v>-0.44272</v>
      </c>
      <c r="CJ32">
        <v>-0.52844000000000002</v>
      </c>
      <c r="CK32">
        <v>-0.72907999999999995</v>
      </c>
      <c r="CL32">
        <v>-0.62514000000000003</v>
      </c>
      <c r="CM32">
        <v>-0.36215000000000003</v>
      </c>
      <c r="CN32">
        <v>-0.33793000000000001</v>
      </c>
      <c r="CO32">
        <v>-0.33772000000000002</v>
      </c>
      <c r="CP32">
        <v>-0.33761999999999998</v>
      </c>
      <c r="CQ32">
        <v>-0.33757999999999999</v>
      </c>
      <c r="CR32">
        <v>-0.33756000000000003</v>
      </c>
      <c r="CS32">
        <v>-0.33755000000000002</v>
      </c>
      <c r="CT32">
        <v>-0.33754000000000001</v>
      </c>
      <c r="CU32">
        <v>-0.33754000000000001</v>
      </c>
      <c r="CV32">
        <v>-0.33754000000000001</v>
      </c>
      <c r="CW32">
        <v>-0.33754000000000001</v>
      </c>
      <c r="CX32">
        <v>-0.33754000000000001</v>
      </c>
      <c r="FW32">
        <v>580</v>
      </c>
      <c r="FX32">
        <v>4.2618052492209602</v>
      </c>
      <c r="FY32">
        <v>4.2618059305709899</v>
      </c>
      <c r="FZ32">
        <v>4.2618051503594403</v>
      </c>
      <c r="GA32">
        <v>4.2618051937421697</v>
      </c>
      <c r="GB32">
        <v>4.2618054478632201</v>
      </c>
      <c r="GC32">
        <v>4.2618053085559504</v>
      </c>
      <c r="GD32">
        <v>4.2618045958626301</v>
      </c>
      <c r="GE32">
        <v>4.2618051558451704</v>
      </c>
      <c r="GF32">
        <v>4.2618054351195003</v>
      </c>
      <c r="GG32">
        <v>4.26180539819996</v>
      </c>
      <c r="GH32">
        <v>4.2618054169872801</v>
      </c>
    </row>
    <row r="33" spans="3:204">
      <c r="C33">
        <v>-30</v>
      </c>
      <c r="D33">
        <v>-0.51824999999999999</v>
      </c>
      <c r="E33">
        <v>-0.61263000000000001</v>
      </c>
      <c r="F33">
        <v>-0.75936000000000003</v>
      </c>
      <c r="G33">
        <v>-0.58674999999999999</v>
      </c>
      <c r="H33">
        <v>-0.34034999999999999</v>
      </c>
      <c r="I33">
        <v>-0.31614999999999999</v>
      </c>
      <c r="J33">
        <v>-0.31574999999999998</v>
      </c>
      <c r="K33">
        <v>-0.31556000000000001</v>
      </c>
      <c r="L33">
        <v>-0.31547999999999998</v>
      </c>
      <c r="M33">
        <v>-0.31544</v>
      </c>
      <c r="N33">
        <v>-0.31542999999999999</v>
      </c>
      <c r="O33">
        <v>-0.31541999999999998</v>
      </c>
      <c r="P33">
        <v>-0.31541999999999998</v>
      </c>
      <c r="Q33">
        <v>-0.31541999999999998</v>
      </c>
      <c r="R33">
        <v>-0.31541999999999998</v>
      </c>
      <c r="S33">
        <v>-0.31541999999999998</v>
      </c>
      <c r="AS33">
        <v>-30</v>
      </c>
      <c r="AT33">
        <v>-0.59336</v>
      </c>
      <c r="AU33">
        <v>-0.66030999999999995</v>
      </c>
      <c r="AV33">
        <v>-0.77490000000000003</v>
      </c>
      <c r="AW33">
        <v>-0.62658999999999998</v>
      </c>
      <c r="AX33">
        <v>-0.35104999999999997</v>
      </c>
      <c r="AY33">
        <v>-0.31619999999999998</v>
      </c>
      <c r="AZ33">
        <v>-0.31578000000000001</v>
      </c>
      <c r="BA33">
        <v>-0.31558000000000003</v>
      </c>
      <c r="BB33">
        <v>-0.31547999999999998</v>
      </c>
      <c r="BC33">
        <v>-0.31544</v>
      </c>
      <c r="BD33">
        <v>-0.31542999999999999</v>
      </c>
      <c r="BE33">
        <v>-0.31541999999999998</v>
      </c>
      <c r="BF33">
        <v>-0.31541999999999998</v>
      </c>
      <c r="BG33">
        <v>-0.31541999999999998</v>
      </c>
      <c r="BH33">
        <v>-0.31541999999999998</v>
      </c>
      <c r="BI33">
        <v>-0.31541999999999998</v>
      </c>
      <c r="BM33">
        <v>-30</v>
      </c>
      <c r="BN33">
        <v>-0.60909999999999997</v>
      </c>
      <c r="BO33">
        <v>-0.67708999999999997</v>
      </c>
      <c r="BP33">
        <v>-0.77458000000000005</v>
      </c>
      <c r="BQ33">
        <v>-0.60609000000000002</v>
      </c>
      <c r="BR33">
        <v>-0.34666999999999998</v>
      </c>
      <c r="BS33">
        <v>-0.31614999999999999</v>
      </c>
      <c r="BT33">
        <v>-0.31574999999999998</v>
      </c>
      <c r="BU33">
        <v>-0.31557000000000002</v>
      </c>
      <c r="BV33">
        <v>-0.31547999999999998</v>
      </c>
      <c r="BW33">
        <v>-0.31544</v>
      </c>
      <c r="BX33">
        <v>-0.31542999999999999</v>
      </c>
      <c r="BY33">
        <v>-0.31541999999999998</v>
      </c>
      <c r="BZ33">
        <v>-0.31541999999999998</v>
      </c>
      <c r="CA33">
        <v>-0.31541999999999998</v>
      </c>
      <c r="CB33">
        <v>-0.31541999999999998</v>
      </c>
      <c r="CC33">
        <v>-0.31541999999999998</v>
      </c>
      <c r="CH33">
        <v>-30</v>
      </c>
      <c r="CI33">
        <v>-0.50427</v>
      </c>
      <c r="CJ33">
        <v>-0.60072999999999999</v>
      </c>
      <c r="CK33">
        <v>-0.77156000000000002</v>
      </c>
      <c r="CL33">
        <v>-0.60529999999999995</v>
      </c>
      <c r="CM33">
        <v>-0.32369999999999999</v>
      </c>
      <c r="CN33">
        <v>-0.29818</v>
      </c>
      <c r="CO33">
        <v>-0.29775000000000001</v>
      </c>
      <c r="CP33">
        <v>-0.29754000000000003</v>
      </c>
      <c r="CQ33">
        <v>-0.29743999999999998</v>
      </c>
      <c r="CR33">
        <v>-0.2974</v>
      </c>
      <c r="CS33">
        <v>-0.29737999999999998</v>
      </c>
      <c r="CT33">
        <v>-0.29737000000000002</v>
      </c>
      <c r="CU33">
        <v>-0.29737000000000002</v>
      </c>
      <c r="CV33">
        <v>-0.29737000000000002</v>
      </c>
      <c r="CW33">
        <v>-0.29737000000000002</v>
      </c>
      <c r="CX33">
        <v>-0.29737000000000002</v>
      </c>
      <c r="DD33">
        <v>-50</v>
      </c>
      <c r="DE33">
        <v>-0.39084999999999998</v>
      </c>
      <c r="DF33">
        <v>-0.43646000000000001</v>
      </c>
      <c r="DG33">
        <v>-0.56847000000000003</v>
      </c>
      <c r="DH33">
        <v>-0.55705000000000005</v>
      </c>
      <c r="DI33">
        <v>-0.33032</v>
      </c>
      <c r="DJ33">
        <v>-0.29779</v>
      </c>
      <c r="DK33">
        <v>-0.29770000000000002</v>
      </c>
      <c r="DL33">
        <v>-0.29765000000000003</v>
      </c>
      <c r="DM33">
        <v>-0.29763000000000001</v>
      </c>
      <c r="DN33">
        <v>-0.29762</v>
      </c>
      <c r="DO33">
        <v>-0.29760999999999999</v>
      </c>
      <c r="DP33">
        <v>-0.29760999999999999</v>
      </c>
      <c r="DQ33">
        <v>-0.29760999999999999</v>
      </c>
      <c r="DR33">
        <v>-0.29760999999999999</v>
      </c>
      <c r="DS33">
        <v>-0.29760999999999999</v>
      </c>
      <c r="DT33">
        <v>-0.29760999999999999</v>
      </c>
      <c r="DZ33" t="s">
        <v>95</v>
      </c>
      <c r="EA33" t="s">
        <v>96</v>
      </c>
      <c r="EP33" t="s">
        <v>95</v>
      </c>
      <c r="EQ33" t="s">
        <v>96</v>
      </c>
      <c r="FF33" t="s">
        <v>95</v>
      </c>
      <c r="FG33" t="s">
        <v>96</v>
      </c>
      <c r="FW33">
        <v>600</v>
      </c>
      <c r="FX33">
        <v>-1.86409109023979</v>
      </c>
      <c r="FY33">
        <v>-1.86409086662859</v>
      </c>
      <c r="FZ33">
        <v>-1.86409117646845</v>
      </c>
      <c r="GA33">
        <v>-1.86409069913484</v>
      </c>
      <c r="GB33">
        <v>-1.8640914777528199</v>
      </c>
      <c r="GC33">
        <v>-1.8640906775663899</v>
      </c>
      <c r="GD33">
        <v>-1.86409136435437</v>
      </c>
      <c r="GE33">
        <v>-1.8640906790479199</v>
      </c>
      <c r="GF33">
        <v>-1.8640910066499901</v>
      </c>
      <c r="GG33">
        <v>-1.86409102287419</v>
      </c>
      <c r="GH33">
        <v>-1.86409100687227</v>
      </c>
    </row>
    <row r="34" spans="3:204">
      <c r="C34">
        <v>-20</v>
      </c>
      <c r="D34">
        <v>-0.52751999999999999</v>
      </c>
      <c r="E34">
        <v>-0.63704000000000005</v>
      </c>
      <c r="F34">
        <v>-0.74412999999999996</v>
      </c>
      <c r="G34">
        <v>-0.51554</v>
      </c>
      <c r="H34">
        <v>-0.25557999999999997</v>
      </c>
      <c r="I34">
        <v>-0.2303</v>
      </c>
      <c r="J34">
        <v>-0.22944000000000001</v>
      </c>
      <c r="K34">
        <v>-0.22903000000000001</v>
      </c>
      <c r="L34">
        <v>-0.22883999999999999</v>
      </c>
      <c r="M34">
        <v>-0.22875999999999999</v>
      </c>
      <c r="N34">
        <v>-0.22872000000000001</v>
      </c>
      <c r="O34">
        <v>-0.22871</v>
      </c>
      <c r="P34">
        <v>-0.22869999999999999</v>
      </c>
      <c r="Q34">
        <v>-0.22869999999999999</v>
      </c>
      <c r="R34">
        <v>-0.22869999999999999</v>
      </c>
      <c r="S34">
        <v>-0.22869999999999999</v>
      </c>
      <c r="X34">
        <v>-50</v>
      </c>
      <c r="Y34">
        <v>-0.38590000000000002</v>
      </c>
      <c r="Z34">
        <v>-0.42925000000000002</v>
      </c>
      <c r="AA34">
        <v>-0.55105000000000004</v>
      </c>
      <c r="AB34">
        <v>-0.52751000000000003</v>
      </c>
      <c r="AC34">
        <v>-0.33185999999999999</v>
      </c>
      <c r="AD34">
        <v>-0.30275000000000002</v>
      </c>
      <c r="AE34">
        <v>-0.30264999999999997</v>
      </c>
      <c r="AF34">
        <v>-0.30260999999999999</v>
      </c>
      <c r="AG34">
        <v>-0.30259000000000003</v>
      </c>
      <c r="AH34">
        <v>-0.30258000000000002</v>
      </c>
      <c r="AI34">
        <v>-0.30257000000000001</v>
      </c>
      <c r="AJ34">
        <v>-0.30257000000000001</v>
      </c>
      <c r="AK34">
        <v>-0.30257000000000001</v>
      </c>
      <c r="AL34">
        <v>-0.30257000000000001</v>
      </c>
      <c r="AM34">
        <v>-0.30257000000000001</v>
      </c>
      <c r="AN34">
        <v>-0.30257000000000001</v>
      </c>
      <c r="AS34">
        <v>-20</v>
      </c>
      <c r="AT34">
        <v>-0.59453</v>
      </c>
      <c r="AU34">
        <v>-0.67659000000000002</v>
      </c>
      <c r="AV34">
        <v>-0.76595999999999997</v>
      </c>
      <c r="AW34">
        <v>-0.56020000000000003</v>
      </c>
      <c r="AX34">
        <v>-0.26651999999999998</v>
      </c>
      <c r="AY34">
        <v>-0.23041</v>
      </c>
      <c r="AZ34">
        <v>-0.22949</v>
      </c>
      <c r="BA34">
        <v>-0.22905</v>
      </c>
      <c r="BB34">
        <v>-0.22885</v>
      </c>
      <c r="BC34">
        <v>-0.22875999999999999</v>
      </c>
      <c r="BD34">
        <v>-0.22872999999999999</v>
      </c>
      <c r="BE34">
        <v>-0.22871</v>
      </c>
      <c r="BF34">
        <v>-0.22869999999999999</v>
      </c>
      <c r="BG34">
        <v>-0.22869999999999999</v>
      </c>
      <c r="BH34">
        <v>-0.22869999999999999</v>
      </c>
      <c r="BI34">
        <v>-0.22869999999999999</v>
      </c>
      <c r="BM34">
        <v>-20</v>
      </c>
      <c r="BN34">
        <v>-0.61126999999999998</v>
      </c>
      <c r="BO34">
        <v>-0.69142999999999999</v>
      </c>
      <c r="BP34">
        <v>-0.75971</v>
      </c>
      <c r="BQ34">
        <v>-0.53724000000000005</v>
      </c>
      <c r="BR34">
        <v>-0.26196000000000003</v>
      </c>
      <c r="BS34">
        <v>-0.2303</v>
      </c>
      <c r="BT34">
        <v>-0.22944000000000001</v>
      </c>
      <c r="BU34">
        <v>-0.22903000000000001</v>
      </c>
      <c r="BV34">
        <v>-0.22883999999999999</v>
      </c>
      <c r="BW34">
        <v>-0.22875999999999999</v>
      </c>
      <c r="BX34">
        <v>-0.22872000000000001</v>
      </c>
      <c r="BY34">
        <v>-0.22871</v>
      </c>
      <c r="BZ34">
        <v>-0.22869999999999999</v>
      </c>
      <c r="CA34">
        <v>-0.22869999999999999</v>
      </c>
      <c r="CB34">
        <v>-0.22869999999999999</v>
      </c>
      <c r="CC34">
        <v>-0.22869999999999999</v>
      </c>
      <c r="CH34">
        <v>-20</v>
      </c>
      <c r="CI34">
        <v>-0.50656999999999996</v>
      </c>
      <c r="CJ34">
        <v>-0.62261999999999995</v>
      </c>
      <c r="CK34">
        <v>-0.76190000000000002</v>
      </c>
      <c r="CL34">
        <v>-0.53744999999999998</v>
      </c>
      <c r="CM34">
        <v>-0.24151</v>
      </c>
      <c r="CN34">
        <v>-0.21487999999999999</v>
      </c>
      <c r="CO34">
        <v>-0.21395</v>
      </c>
      <c r="CP34">
        <v>-0.21351000000000001</v>
      </c>
      <c r="CQ34">
        <v>-0.21329999999999999</v>
      </c>
      <c r="CR34">
        <v>-0.21321000000000001</v>
      </c>
      <c r="CS34">
        <v>-0.21315999999999999</v>
      </c>
      <c r="CT34">
        <v>-0.21315000000000001</v>
      </c>
      <c r="CU34">
        <v>-0.21314</v>
      </c>
      <c r="CV34">
        <v>-0.21314</v>
      </c>
      <c r="CW34">
        <v>-0.21312999999999999</v>
      </c>
      <c r="CX34">
        <v>-0.21312999999999999</v>
      </c>
      <c r="DD34">
        <v>-40</v>
      </c>
      <c r="DE34">
        <v>-0.53605000000000003</v>
      </c>
      <c r="DF34">
        <v>-0.59426000000000001</v>
      </c>
      <c r="DG34">
        <v>-0.73502999999999996</v>
      </c>
      <c r="DH34">
        <v>-0.65820999999999996</v>
      </c>
      <c r="DI34">
        <v>-0.37712000000000001</v>
      </c>
      <c r="DJ34">
        <v>-0.33937</v>
      </c>
      <c r="DK34">
        <v>-0.33917000000000003</v>
      </c>
      <c r="DL34">
        <v>-0.33907999999999999</v>
      </c>
      <c r="DM34">
        <v>-0.33903</v>
      </c>
      <c r="DN34">
        <v>-0.33900999999999998</v>
      </c>
      <c r="DO34">
        <v>-0.33900000000000002</v>
      </c>
      <c r="DP34">
        <v>-0.33900000000000002</v>
      </c>
      <c r="DQ34">
        <v>-0.33900000000000002</v>
      </c>
      <c r="DR34">
        <v>-0.33900000000000002</v>
      </c>
      <c r="DS34">
        <v>-0.33900000000000002</v>
      </c>
      <c r="DT34">
        <v>-0.33900000000000002</v>
      </c>
      <c r="EA34">
        <v>50</v>
      </c>
      <c r="EB34">
        <v>60</v>
      </c>
      <c r="EC34">
        <v>70</v>
      </c>
      <c r="ED34">
        <v>80</v>
      </c>
      <c r="EE34">
        <v>90</v>
      </c>
      <c r="EF34">
        <v>100</v>
      </c>
      <c r="EG34">
        <v>110</v>
      </c>
      <c r="EH34">
        <v>120</v>
      </c>
      <c r="EI34">
        <v>130</v>
      </c>
      <c r="EJ34">
        <v>140</v>
      </c>
      <c r="EK34">
        <v>150</v>
      </c>
      <c r="EQ34">
        <v>50</v>
      </c>
      <c r="ER34">
        <v>60</v>
      </c>
      <c r="ES34">
        <v>70</v>
      </c>
      <c r="ET34">
        <v>80</v>
      </c>
      <c r="EU34">
        <v>90</v>
      </c>
      <c r="EV34">
        <v>100</v>
      </c>
      <c r="EW34">
        <v>110</v>
      </c>
      <c r="EX34">
        <v>120</v>
      </c>
      <c r="EY34">
        <v>130</v>
      </c>
      <c r="EZ34">
        <v>140</v>
      </c>
      <c r="FA34">
        <v>150</v>
      </c>
      <c r="FG34">
        <v>50</v>
      </c>
      <c r="FH34">
        <v>60</v>
      </c>
      <c r="FI34">
        <v>70</v>
      </c>
      <c r="FJ34">
        <v>80</v>
      </c>
      <c r="FK34">
        <v>90</v>
      </c>
      <c r="FL34">
        <v>100</v>
      </c>
      <c r="FM34">
        <v>110</v>
      </c>
      <c r="FN34">
        <v>120</v>
      </c>
      <c r="FO34">
        <v>130</v>
      </c>
      <c r="FP34">
        <v>140</v>
      </c>
      <c r="FQ34">
        <v>150</v>
      </c>
    </row>
    <row r="35" spans="3:204">
      <c r="C35">
        <v>-10</v>
      </c>
      <c r="D35">
        <v>-0.46767999999999998</v>
      </c>
      <c r="E35">
        <v>-0.61558999999999997</v>
      </c>
      <c r="F35">
        <v>-0.69479999999999997</v>
      </c>
      <c r="G35">
        <v>-0.41766999999999999</v>
      </c>
      <c r="H35">
        <v>-0.14782999999999999</v>
      </c>
      <c r="I35">
        <v>-0.12105</v>
      </c>
      <c r="J35">
        <v>-0.11917999999999999</v>
      </c>
      <c r="K35">
        <v>-0.11829000000000001</v>
      </c>
      <c r="L35">
        <v>-0.11787</v>
      </c>
      <c r="M35">
        <v>-0.11769</v>
      </c>
      <c r="N35">
        <v>-0.11761000000000001</v>
      </c>
      <c r="O35">
        <v>-0.11756999999999999</v>
      </c>
      <c r="P35">
        <v>-0.11756</v>
      </c>
      <c r="Q35">
        <v>-0.11755</v>
      </c>
      <c r="R35">
        <v>-0.11755</v>
      </c>
      <c r="S35">
        <v>-0.11755</v>
      </c>
      <c r="X35">
        <v>-40</v>
      </c>
      <c r="Y35">
        <v>-0.53120999999999996</v>
      </c>
      <c r="Z35">
        <v>-0.58662000000000003</v>
      </c>
      <c r="AA35">
        <v>-0.71633999999999998</v>
      </c>
      <c r="AB35">
        <v>-0.63461000000000001</v>
      </c>
      <c r="AC35">
        <v>-0.38762999999999997</v>
      </c>
      <c r="AD35">
        <v>-0.35260999999999998</v>
      </c>
      <c r="AE35">
        <v>-0.35242000000000001</v>
      </c>
      <c r="AF35">
        <v>-0.35232000000000002</v>
      </c>
      <c r="AG35">
        <v>-0.35227999999999998</v>
      </c>
      <c r="AH35">
        <v>-0.35226000000000002</v>
      </c>
      <c r="AI35">
        <v>-0.35225000000000001</v>
      </c>
      <c r="AJ35">
        <v>-0.35225000000000001</v>
      </c>
      <c r="AK35">
        <v>-0.35225000000000001</v>
      </c>
      <c r="AL35">
        <v>-0.35225000000000001</v>
      </c>
      <c r="AM35">
        <v>-0.35225000000000001</v>
      </c>
      <c r="AN35">
        <v>-0.35225000000000001</v>
      </c>
      <c r="AS35">
        <v>-10</v>
      </c>
      <c r="AT35">
        <v>-0.52327000000000001</v>
      </c>
      <c r="AU35">
        <v>-0.64146999999999998</v>
      </c>
      <c r="AV35">
        <v>-0.71569000000000005</v>
      </c>
      <c r="AW35">
        <v>-0.46457999999999999</v>
      </c>
      <c r="AX35">
        <v>-0.15886</v>
      </c>
      <c r="AY35">
        <v>-0.12129</v>
      </c>
      <c r="AZ35">
        <v>-0.1193</v>
      </c>
      <c r="BA35">
        <v>-0.11834</v>
      </c>
      <c r="BB35">
        <v>-0.1179</v>
      </c>
      <c r="BC35">
        <v>-0.1177</v>
      </c>
      <c r="BD35">
        <v>-0.11761000000000001</v>
      </c>
      <c r="BE35">
        <v>-0.11756999999999999</v>
      </c>
      <c r="BF35">
        <v>-0.11756</v>
      </c>
      <c r="BG35">
        <v>-0.11755</v>
      </c>
      <c r="BH35">
        <v>-0.11755</v>
      </c>
      <c r="BI35">
        <v>-0.11755</v>
      </c>
      <c r="BM35">
        <v>-10</v>
      </c>
      <c r="BN35">
        <v>-0.54383999999999999</v>
      </c>
      <c r="BO35">
        <v>-0.65612999999999999</v>
      </c>
      <c r="BP35">
        <v>-0.70520000000000005</v>
      </c>
      <c r="BQ35">
        <v>-0.43974000000000002</v>
      </c>
      <c r="BR35">
        <v>-0.15409999999999999</v>
      </c>
      <c r="BS35">
        <v>-0.12105</v>
      </c>
      <c r="BT35">
        <v>-0.11917999999999999</v>
      </c>
      <c r="BU35">
        <v>-0.11829000000000001</v>
      </c>
      <c r="BV35">
        <v>-0.11787</v>
      </c>
      <c r="BW35">
        <v>-0.11769</v>
      </c>
      <c r="BX35">
        <v>-0.11761000000000001</v>
      </c>
      <c r="BY35">
        <v>-0.11756999999999999</v>
      </c>
      <c r="BZ35">
        <v>-0.11756</v>
      </c>
      <c r="CA35">
        <v>-0.11755</v>
      </c>
      <c r="CB35">
        <v>-0.11755</v>
      </c>
      <c r="CC35">
        <v>-0.11755</v>
      </c>
      <c r="CH35">
        <v>-10</v>
      </c>
      <c r="CI35">
        <v>-0.44102000000000002</v>
      </c>
      <c r="CJ35">
        <v>-0.59799999999999998</v>
      </c>
      <c r="CK35">
        <v>-0.72065000000000001</v>
      </c>
      <c r="CL35">
        <v>-0.44758999999999999</v>
      </c>
      <c r="CM35">
        <v>-0.14007</v>
      </c>
      <c r="CN35">
        <v>-0.11172</v>
      </c>
      <c r="CO35">
        <v>-0.10975</v>
      </c>
      <c r="CP35">
        <v>-0.10878</v>
      </c>
      <c r="CQ35">
        <v>-0.10833</v>
      </c>
      <c r="CR35">
        <v>-0.10811999999999999</v>
      </c>
      <c r="CS35">
        <v>-0.10802</v>
      </c>
      <c r="CT35">
        <v>-0.10798000000000001</v>
      </c>
      <c r="CU35">
        <v>-0.10797</v>
      </c>
      <c r="CV35">
        <v>-0.10796</v>
      </c>
      <c r="CW35">
        <v>-0.10796</v>
      </c>
      <c r="CX35">
        <v>-0.10796</v>
      </c>
      <c r="DD35">
        <v>-30</v>
      </c>
      <c r="DE35">
        <v>-0.60390999999999995</v>
      </c>
      <c r="DF35">
        <v>-0.67079</v>
      </c>
      <c r="DG35">
        <v>-0.79315000000000002</v>
      </c>
      <c r="DH35">
        <v>-0.64881999999999995</v>
      </c>
      <c r="DI35">
        <v>-0.33950999999999998</v>
      </c>
      <c r="DJ35">
        <v>-0.29988999999999999</v>
      </c>
      <c r="DK35">
        <v>-0.29947000000000001</v>
      </c>
      <c r="DL35">
        <v>-0.29926999999999998</v>
      </c>
      <c r="DM35">
        <v>-0.29918</v>
      </c>
      <c r="DN35">
        <v>-0.29913000000000001</v>
      </c>
      <c r="DO35">
        <v>-0.29912</v>
      </c>
      <c r="DP35">
        <v>-0.29910999999999999</v>
      </c>
      <c r="DQ35">
        <v>-0.29909999999999998</v>
      </c>
      <c r="DR35">
        <v>-0.29909999999999998</v>
      </c>
      <c r="DS35">
        <v>-0.29909999999999998</v>
      </c>
      <c r="DT35">
        <v>-0.29909999999999998</v>
      </c>
      <c r="EA35" t="s">
        <v>94</v>
      </c>
      <c r="EB35" t="s">
        <v>94</v>
      </c>
      <c r="EC35" t="s">
        <v>94</v>
      </c>
      <c r="ED35" t="s">
        <v>94</v>
      </c>
      <c r="EE35" t="s">
        <v>94</v>
      </c>
      <c r="EF35" t="s">
        <v>94</v>
      </c>
      <c r="EG35" t="s">
        <v>94</v>
      </c>
      <c r="EH35" t="s">
        <v>94</v>
      </c>
      <c r="EI35" t="s">
        <v>94</v>
      </c>
      <c r="EJ35" t="s">
        <v>94</v>
      </c>
      <c r="EK35" t="s">
        <v>94</v>
      </c>
      <c r="EQ35" t="s">
        <v>94</v>
      </c>
      <c r="ER35" t="s">
        <v>94</v>
      </c>
      <c r="ES35" t="s">
        <v>94</v>
      </c>
      <c r="ET35" t="s">
        <v>94</v>
      </c>
      <c r="EU35" t="s">
        <v>94</v>
      </c>
      <c r="EV35" t="s">
        <v>94</v>
      </c>
      <c r="EW35" t="s">
        <v>94</v>
      </c>
      <c r="EX35" t="s">
        <v>94</v>
      </c>
      <c r="EY35" t="s">
        <v>94</v>
      </c>
      <c r="EZ35" t="s">
        <v>94</v>
      </c>
      <c r="FA35" t="s">
        <v>94</v>
      </c>
      <c r="FG35" t="s">
        <v>94</v>
      </c>
      <c r="FH35" t="s">
        <v>94</v>
      </c>
      <c r="FI35" t="s">
        <v>94</v>
      </c>
      <c r="FJ35" t="s">
        <v>94</v>
      </c>
      <c r="FK35" t="s">
        <v>94</v>
      </c>
      <c r="FL35" t="s">
        <v>94</v>
      </c>
      <c r="FM35" t="s">
        <v>94</v>
      </c>
      <c r="FN35" t="s">
        <v>94</v>
      </c>
      <c r="FO35" t="s">
        <v>94</v>
      </c>
      <c r="FP35" t="s">
        <v>94</v>
      </c>
      <c r="FQ35" t="s">
        <v>94</v>
      </c>
    </row>
    <row r="36" spans="3:204">
      <c r="C36">
        <v>0</v>
      </c>
      <c r="D36">
        <v>-0.32738</v>
      </c>
      <c r="E36">
        <v>-0.53661000000000003</v>
      </c>
      <c r="F36">
        <v>-0.62100999999999995</v>
      </c>
      <c r="G36">
        <v>-0.30998999999999999</v>
      </c>
      <c r="H36">
        <v>-3.2740999999999999E-2</v>
      </c>
      <c r="I36">
        <v>-2.8544999999999998E-3</v>
      </c>
      <c r="J36">
        <v>1.1469E-3</v>
      </c>
      <c r="K36">
        <v>3.0959E-3</v>
      </c>
      <c r="L36">
        <v>4.0076000000000001E-3</v>
      </c>
      <c r="M36">
        <v>4.4188999999999999E-3</v>
      </c>
      <c r="N36">
        <v>4.5983999999999999E-3</v>
      </c>
      <c r="O36">
        <v>4.6741999999999999E-3</v>
      </c>
      <c r="P36">
        <v>4.7051999999999997E-3</v>
      </c>
      <c r="Q36">
        <v>4.7174000000000001E-3</v>
      </c>
      <c r="R36">
        <v>4.7219999999999996E-3</v>
      </c>
      <c r="S36">
        <v>4.7235999999999997E-3</v>
      </c>
      <c r="X36">
        <v>-30</v>
      </c>
      <c r="Y36">
        <v>-0.60058999999999996</v>
      </c>
      <c r="Z36">
        <v>-0.66412000000000004</v>
      </c>
      <c r="AA36">
        <v>-0.77408999999999994</v>
      </c>
      <c r="AB36">
        <v>-0.62868999999999997</v>
      </c>
      <c r="AC36">
        <v>-0.35349999999999998</v>
      </c>
      <c r="AD36">
        <v>-0.31619999999999998</v>
      </c>
      <c r="AE36">
        <v>-0.31577</v>
      </c>
      <c r="AF36">
        <v>-0.31558000000000003</v>
      </c>
      <c r="AG36">
        <v>-0.31547999999999998</v>
      </c>
      <c r="AH36">
        <v>-0.31544</v>
      </c>
      <c r="AI36">
        <v>-0.31542999999999999</v>
      </c>
      <c r="AJ36">
        <v>-0.31541999999999998</v>
      </c>
      <c r="AK36">
        <v>-0.31541999999999998</v>
      </c>
      <c r="AL36">
        <v>-0.31541999999999998</v>
      </c>
      <c r="AM36">
        <v>-0.31541999999999998</v>
      </c>
      <c r="AN36">
        <v>-0.31541999999999998</v>
      </c>
      <c r="AS36">
        <v>0</v>
      </c>
      <c r="AT36">
        <v>-0.37546000000000002</v>
      </c>
      <c r="AU36">
        <v>-0.54701999999999995</v>
      </c>
      <c r="AV36">
        <v>-0.63454999999999995</v>
      </c>
      <c r="AW36">
        <v>-0.35733999999999999</v>
      </c>
      <c r="AX36">
        <v>-4.3895999999999998E-2</v>
      </c>
      <c r="AY36">
        <v>-3.3606E-3</v>
      </c>
      <c r="AZ36">
        <v>8.9910000000000001E-4</v>
      </c>
      <c r="BA36">
        <v>2.9789E-3</v>
      </c>
      <c r="BB36">
        <v>3.9541999999999997E-3</v>
      </c>
      <c r="BC36">
        <v>4.3953999999999998E-3</v>
      </c>
      <c r="BD36">
        <v>4.5884000000000003E-3</v>
      </c>
      <c r="BE36">
        <v>4.6700999999999999E-3</v>
      </c>
      <c r="BF36">
        <v>4.7035000000000002E-3</v>
      </c>
      <c r="BG36">
        <v>4.7166999999999999E-3</v>
      </c>
      <c r="BH36">
        <v>4.7216999999999997E-3</v>
      </c>
      <c r="BI36">
        <v>4.7235999999999997E-3</v>
      </c>
      <c r="BM36">
        <v>0</v>
      </c>
      <c r="BN36">
        <v>-0.40217999999999998</v>
      </c>
      <c r="BO36">
        <v>-0.56535999999999997</v>
      </c>
      <c r="BP36">
        <v>-0.62270000000000003</v>
      </c>
      <c r="BQ36">
        <v>-0.33101999999999998</v>
      </c>
      <c r="BR36">
        <v>-3.8729E-2</v>
      </c>
      <c r="BS36">
        <v>-2.8419999999999999E-3</v>
      </c>
      <c r="BT36">
        <v>1.1463000000000001E-3</v>
      </c>
      <c r="BU36">
        <v>3.0926E-3</v>
      </c>
      <c r="BV36">
        <v>4.0046999999999999E-3</v>
      </c>
      <c r="BW36">
        <v>4.4171000000000002E-3</v>
      </c>
      <c r="BX36">
        <v>4.5973999999999998E-3</v>
      </c>
      <c r="BY36">
        <v>4.6737000000000003E-3</v>
      </c>
      <c r="BZ36">
        <v>4.7048999999999997E-3</v>
      </c>
      <c r="CA36">
        <v>4.7172999999999998E-3</v>
      </c>
      <c r="CB36">
        <v>4.7219000000000002E-3</v>
      </c>
      <c r="CC36">
        <v>4.7235999999999997E-3</v>
      </c>
      <c r="CH36">
        <v>0</v>
      </c>
      <c r="CI36">
        <v>-0.30692000000000003</v>
      </c>
      <c r="CJ36">
        <v>-0.51471999999999996</v>
      </c>
      <c r="CK36">
        <v>-0.65400000000000003</v>
      </c>
      <c r="CL36">
        <v>-0.35016999999999998</v>
      </c>
      <c r="CM36">
        <v>-3.3068E-2</v>
      </c>
      <c r="CN36">
        <v>-1.2983000000000001E-3</v>
      </c>
      <c r="CO36">
        <v>2.8497000000000001E-3</v>
      </c>
      <c r="CP36">
        <v>4.9125999999999996E-3</v>
      </c>
      <c r="CQ36">
        <v>5.9005999999999998E-3</v>
      </c>
      <c r="CR36">
        <v>6.3587000000000001E-3</v>
      </c>
      <c r="CS36">
        <v>6.5649999999999997E-3</v>
      </c>
      <c r="CT36">
        <v>6.6553999999999997E-3</v>
      </c>
      <c r="CU36">
        <v>6.6940000000000003E-3</v>
      </c>
      <c r="CV36">
        <v>6.7099999999999998E-3</v>
      </c>
      <c r="CW36">
        <v>6.7164E-3</v>
      </c>
      <c r="CX36">
        <v>6.7190000000000001E-3</v>
      </c>
      <c r="DD36">
        <v>-20</v>
      </c>
      <c r="DE36">
        <v>-0.60316000000000003</v>
      </c>
      <c r="DF36">
        <v>-0.68616999999999995</v>
      </c>
      <c r="DG36">
        <v>-0.78678000000000003</v>
      </c>
      <c r="DH36">
        <v>-0.58523999999999998</v>
      </c>
      <c r="DI36">
        <v>-0.25712000000000002</v>
      </c>
      <c r="DJ36">
        <v>-0.21628</v>
      </c>
      <c r="DK36">
        <v>-0.21537000000000001</v>
      </c>
      <c r="DL36">
        <v>-0.21493999999999999</v>
      </c>
      <c r="DM36">
        <v>-0.21473</v>
      </c>
      <c r="DN36">
        <v>-0.21464</v>
      </c>
      <c r="DO36">
        <v>-0.21460000000000001</v>
      </c>
      <c r="DP36">
        <v>-0.21457999999999999</v>
      </c>
      <c r="DQ36">
        <v>-0.21457000000000001</v>
      </c>
      <c r="DR36">
        <v>-0.21457000000000001</v>
      </c>
      <c r="DS36">
        <v>-0.21457000000000001</v>
      </c>
      <c r="DT36">
        <v>-0.21457000000000001</v>
      </c>
      <c r="FV36" t="s">
        <v>78</v>
      </c>
    </row>
    <row r="37" spans="3:204">
      <c r="C37">
        <v>10</v>
      </c>
      <c r="D37">
        <v>-0.17391000000000001</v>
      </c>
      <c r="E37">
        <v>-0.38807000000000003</v>
      </c>
      <c r="F37">
        <v>-0.52419000000000004</v>
      </c>
      <c r="G37">
        <v>-0.20684</v>
      </c>
      <c r="H37">
        <v>7.8217999999999996E-2</v>
      </c>
      <c r="I37">
        <v>0.11502999999999999</v>
      </c>
      <c r="J37">
        <v>0.12345</v>
      </c>
      <c r="K37">
        <v>0.12761</v>
      </c>
      <c r="L37">
        <v>0.12958</v>
      </c>
      <c r="M37">
        <v>0.13048000000000001</v>
      </c>
      <c r="N37">
        <v>0.13086999999999999</v>
      </c>
      <c r="O37">
        <v>0.13103999999999999</v>
      </c>
      <c r="P37">
        <v>0.13111</v>
      </c>
      <c r="Q37">
        <v>0.13114000000000001</v>
      </c>
      <c r="R37">
        <v>0.13114999999999999</v>
      </c>
      <c r="S37">
        <v>0.13114999999999999</v>
      </c>
      <c r="X37">
        <v>-20</v>
      </c>
      <c r="Y37">
        <v>-0.6008</v>
      </c>
      <c r="Z37">
        <v>-0.67944000000000004</v>
      </c>
      <c r="AA37">
        <v>-0.76466000000000001</v>
      </c>
      <c r="AB37">
        <v>-0.56262000000000001</v>
      </c>
      <c r="AC37">
        <v>-0.26900000000000002</v>
      </c>
      <c r="AD37">
        <v>-0.23041</v>
      </c>
      <c r="AE37">
        <v>-0.22949</v>
      </c>
      <c r="AF37">
        <v>-0.22905</v>
      </c>
      <c r="AG37">
        <v>-0.22885</v>
      </c>
      <c r="AH37">
        <v>-0.22875999999999999</v>
      </c>
      <c r="AI37">
        <v>-0.22872999999999999</v>
      </c>
      <c r="AJ37">
        <v>-0.22871</v>
      </c>
      <c r="AK37">
        <v>-0.22869999999999999</v>
      </c>
      <c r="AL37">
        <v>-0.22869999999999999</v>
      </c>
      <c r="AM37">
        <v>-0.22869999999999999</v>
      </c>
      <c r="AN37">
        <v>-0.22869999999999999</v>
      </c>
      <c r="AS37">
        <v>10</v>
      </c>
      <c r="AT37">
        <v>-0.21829999999999999</v>
      </c>
      <c r="AU37">
        <v>-0.38640000000000002</v>
      </c>
      <c r="AV37">
        <v>-0.52034999999999998</v>
      </c>
      <c r="AW37">
        <v>-0.25267000000000001</v>
      </c>
      <c r="AX37">
        <v>6.6547999999999996E-2</v>
      </c>
      <c r="AY37">
        <v>0.11395</v>
      </c>
      <c r="AZ37">
        <v>0.12292</v>
      </c>
      <c r="BA37">
        <v>0.12734999999999999</v>
      </c>
      <c r="BB37">
        <v>0.12945999999999999</v>
      </c>
      <c r="BC37">
        <v>0.13042000000000001</v>
      </c>
      <c r="BD37">
        <v>0.13084999999999999</v>
      </c>
      <c r="BE37">
        <v>0.13103000000000001</v>
      </c>
      <c r="BF37">
        <v>0.13111</v>
      </c>
      <c r="BG37">
        <v>0.13114000000000001</v>
      </c>
      <c r="BH37">
        <v>0.13114999999999999</v>
      </c>
      <c r="BI37">
        <v>0.13114999999999999</v>
      </c>
      <c r="BM37">
        <v>10</v>
      </c>
      <c r="BN37">
        <v>-0.24851999999999999</v>
      </c>
      <c r="BO37">
        <v>-0.41224</v>
      </c>
      <c r="BP37">
        <v>-0.51278000000000001</v>
      </c>
      <c r="BQ37">
        <v>-0.22506999999999999</v>
      </c>
      <c r="BR37">
        <v>7.2649000000000005E-2</v>
      </c>
      <c r="BS37">
        <v>0.11506</v>
      </c>
      <c r="BT37">
        <v>0.12345</v>
      </c>
      <c r="BU37">
        <v>0.12759999999999999</v>
      </c>
      <c r="BV37">
        <v>0.12956999999999999</v>
      </c>
      <c r="BW37">
        <v>0.13047</v>
      </c>
      <c r="BX37">
        <v>0.13086999999999999</v>
      </c>
      <c r="BY37">
        <v>0.13103999999999999</v>
      </c>
      <c r="BZ37">
        <v>0.13111</v>
      </c>
      <c r="CA37">
        <v>0.13114000000000001</v>
      </c>
      <c r="CB37">
        <v>0.13114999999999999</v>
      </c>
      <c r="CC37">
        <v>0.13114999999999999</v>
      </c>
      <c r="CH37">
        <v>10</v>
      </c>
      <c r="CI37">
        <v>-0.15784999999999999</v>
      </c>
      <c r="CJ37">
        <v>-0.36867</v>
      </c>
      <c r="CK37">
        <v>-0.55769999999999997</v>
      </c>
      <c r="CL37">
        <v>-0.25686999999999999</v>
      </c>
      <c r="CM37">
        <v>6.9587999999999997E-2</v>
      </c>
      <c r="CN37">
        <v>0.10849</v>
      </c>
      <c r="CO37">
        <v>0.11706999999999999</v>
      </c>
      <c r="CP37">
        <v>0.12139999999999999</v>
      </c>
      <c r="CQ37">
        <v>0.1235</v>
      </c>
      <c r="CR37">
        <v>0.12449</v>
      </c>
      <c r="CS37">
        <v>0.12494</v>
      </c>
      <c r="CT37">
        <v>0.12514</v>
      </c>
      <c r="CU37">
        <v>0.12523000000000001</v>
      </c>
      <c r="CV37">
        <v>0.12526999999999999</v>
      </c>
      <c r="CW37">
        <v>0.12528</v>
      </c>
      <c r="CX37">
        <v>0.12529000000000001</v>
      </c>
      <c r="DD37">
        <v>-10</v>
      </c>
      <c r="DE37">
        <v>-0.53081</v>
      </c>
      <c r="DF37">
        <v>-0.65169999999999995</v>
      </c>
      <c r="DG37">
        <v>-0.74195999999999995</v>
      </c>
      <c r="DH37">
        <v>-0.49643999999999999</v>
      </c>
      <c r="DI37">
        <v>-0.15486</v>
      </c>
      <c r="DJ37">
        <v>-0.11244</v>
      </c>
      <c r="DK37">
        <v>-0.1105</v>
      </c>
      <c r="DL37">
        <v>-0.10954999999999999</v>
      </c>
      <c r="DM37">
        <v>-0.10911</v>
      </c>
      <c r="DN37">
        <v>-0.1089</v>
      </c>
      <c r="DO37">
        <v>-0.10881</v>
      </c>
      <c r="DP37">
        <v>-0.10877000000000001</v>
      </c>
      <c r="DQ37">
        <v>-0.10876</v>
      </c>
      <c r="DR37">
        <v>-0.10875</v>
      </c>
      <c r="DS37">
        <v>-0.10875</v>
      </c>
      <c r="DT37">
        <v>-0.10875</v>
      </c>
      <c r="EA37">
        <v>50</v>
      </c>
      <c r="EB37" s="21">
        <v>-3.2318999999999999E-6</v>
      </c>
      <c r="EC37" s="21">
        <v>-1.8054999999999999E-6</v>
      </c>
      <c r="ED37" s="21">
        <v>-1.0386999999999999E-6</v>
      </c>
      <c r="EE37" s="21">
        <v>-6.0538000000000004E-7</v>
      </c>
      <c r="EF37" s="21">
        <v>-3.3846999999999999E-7</v>
      </c>
      <c r="EG37" s="21">
        <v>-1.7987000000000001E-7</v>
      </c>
      <c r="EH37" s="21">
        <v>-9.1198999999999995E-8</v>
      </c>
      <c r="EI37" s="21">
        <v>-4.4353E-8</v>
      </c>
      <c r="EJ37" s="21">
        <v>-2.0771000000000001E-8</v>
      </c>
      <c r="EK37" s="21">
        <v>-9.3854999999999999E-9</v>
      </c>
      <c r="EL37" s="21">
        <v>-4.0890000000000003E-9</v>
      </c>
      <c r="EQ37">
        <v>50</v>
      </c>
      <c r="ER37" s="21">
        <v>-5.8004999999999998E-6</v>
      </c>
      <c r="ES37" s="21">
        <v>-4.4703000000000002E-6</v>
      </c>
      <c r="ET37" s="21">
        <v>-2.6691E-6</v>
      </c>
      <c r="EU37" s="21">
        <v>-1.432E-6</v>
      </c>
      <c r="EV37" s="21">
        <v>-7.2766999999999995E-7</v>
      </c>
      <c r="EW37" s="21">
        <v>-3.5554999999999998E-7</v>
      </c>
      <c r="EX37" s="21">
        <v>-1.6794000000000001E-7</v>
      </c>
      <c r="EY37" s="21">
        <v>-7.6841999999999994E-8</v>
      </c>
      <c r="EZ37" s="21">
        <v>-3.4067000000000003E-8</v>
      </c>
      <c r="FA37" s="21">
        <v>-1.4613E-8</v>
      </c>
      <c r="FB37" s="21">
        <v>-6.0406E-9</v>
      </c>
      <c r="FG37">
        <v>50</v>
      </c>
      <c r="FH37" s="21">
        <v>-2.1620999999999999E-8</v>
      </c>
      <c r="FI37" s="21">
        <v>-2.0155000000000001E-8</v>
      </c>
      <c r="FJ37" s="21">
        <v>-2.0596999999999999E-8</v>
      </c>
      <c r="FK37" s="21">
        <v>-1.6231999999999999E-8</v>
      </c>
      <c r="FL37" s="21">
        <v>-1.0649E-8</v>
      </c>
      <c r="FM37" s="21">
        <v>-6.2464000000000003E-9</v>
      </c>
      <c r="FN37" s="21">
        <v>-3.3957000000000002E-9</v>
      </c>
      <c r="FO37" s="21">
        <v>-1.7438999999999999E-9</v>
      </c>
      <c r="FP37" s="21">
        <v>-8.5538999999999998E-10</v>
      </c>
      <c r="FQ37" s="21">
        <v>-4.0352000000000002E-10</v>
      </c>
      <c r="FR37" s="21">
        <v>-1.8367E-10</v>
      </c>
      <c r="FW37">
        <v>50</v>
      </c>
      <c r="FX37">
        <v>60</v>
      </c>
      <c r="FY37">
        <v>70</v>
      </c>
      <c r="FZ37">
        <v>80</v>
      </c>
      <c r="GA37">
        <v>90</v>
      </c>
      <c r="GB37">
        <v>100</v>
      </c>
      <c r="GC37">
        <v>110</v>
      </c>
      <c r="GD37">
        <v>120</v>
      </c>
      <c r="GE37">
        <v>130</v>
      </c>
      <c r="GF37">
        <v>140</v>
      </c>
      <c r="GG37">
        <v>150</v>
      </c>
    </row>
    <row r="38" spans="3:204">
      <c r="C38">
        <v>20</v>
      </c>
      <c r="D38">
        <v>-8.9843000000000006E-2</v>
      </c>
      <c r="E38">
        <v>-0.23002</v>
      </c>
      <c r="F38">
        <v>-0.39692</v>
      </c>
      <c r="G38">
        <v>-0.12556</v>
      </c>
      <c r="H38">
        <v>0.17108000000000001</v>
      </c>
      <c r="I38">
        <v>0.22319</v>
      </c>
      <c r="J38">
        <v>0.24068000000000001</v>
      </c>
      <c r="K38">
        <v>0.24939</v>
      </c>
      <c r="L38">
        <v>0.25356000000000001</v>
      </c>
      <c r="M38">
        <v>0.25547999999999998</v>
      </c>
      <c r="N38">
        <v>0.25634000000000001</v>
      </c>
      <c r="O38">
        <v>0.25670999999999999</v>
      </c>
      <c r="P38">
        <v>0.25686999999999999</v>
      </c>
      <c r="Q38">
        <v>0.25692999999999999</v>
      </c>
      <c r="R38">
        <v>0.25695000000000001</v>
      </c>
      <c r="S38">
        <v>0.25696000000000002</v>
      </c>
      <c r="X38">
        <v>-10</v>
      </c>
      <c r="Y38">
        <v>-0.52844999999999998</v>
      </c>
      <c r="Z38">
        <v>-0.64329999999999998</v>
      </c>
      <c r="AA38">
        <v>-0.71391000000000004</v>
      </c>
      <c r="AB38">
        <v>-0.46718999999999999</v>
      </c>
      <c r="AC38">
        <v>-0.1613</v>
      </c>
      <c r="AD38">
        <v>-0.12128</v>
      </c>
      <c r="AE38">
        <v>-0.1193</v>
      </c>
      <c r="AF38">
        <v>-0.11834</v>
      </c>
      <c r="AG38">
        <v>-0.1179</v>
      </c>
      <c r="AH38">
        <v>-0.1177</v>
      </c>
      <c r="AI38">
        <v>-0.11761000000000001</v>
      </c>
      <c r="AJ38">
        <v>-0.11756999999999999</v>
      </c>
      <c r="AK38">
        <v>-0.11756</v>
      </c>
      <c r="AL38">
        <v>-0.11755</v>
      </c>
      <c r="AM38">
        <v>-0.11755</v>
      </c>
      <c r="AN38">
        <v>-0.11755</v>
      </c>
      <c r="AS38">
        <v>20</v>
      </c>
      <c r="AT38">
        <v>-0.12153</v>
      </c>
      <c r="AU38">
        <v>-0.22162999999999999</v>
      </c>
      <c r="AV38">
        <v>-0.36380000000000001</v>
      </c>
      <c r="AW38">
        <v>-0.16539000000000001</v>
      </c>
      <c r="AX38">
        <v>0.15775</v>
      </c>
      <c r="AY38">
        <v>0.22090000000000001</v>
      </c>
      <c r="AZ38">
        <v>0.23957000000000001</v>
      </c>
      <c r="BA38">
        <v>0.24886</v>
      </c>
      <c r="BB38">
        <v>0.25330999999999998</v>
      </c>
      <c r="BC38">
        <v>0.25536999999999999</v>
      </c>
      <c r="BD38">
        <v>0.25629000000000002</v>
      </c>
      <c r="BE38">
        <v>0.25668999999999997</v>
      </c>
      <c r="BF38">
        <v>0.25685999999999998</v>
      </c>
      <c r="BG38">
        <v>0.25692999999999999</v>
      </c>
      <c r="BH38">
        <v>0.25695000000000001</v>
      </c>
      <c r="BI38">
        <v>0.25696000000000002</v>
      </c>
      <c r="BM38">
        <v>20</v>
      </c>
      <c r="BN38">
        <v>-0.15204000000000001</v>
      </c>
      <c r="BO38">
        <v>-0.25242999999999999</v>
      </c>
      <c r="BP38">
        <v>-0.36825999999999998</v>
      </c>
      <c r="BQ38">
        <v>-0.13688</v>
      </c>
      <c r="BR38">
        <v>0.16608000000000001</v>
      </c>
      <c r="BS38">
        <v>0.22325</v>
      </c>
      <c r="BT38">
        <v>0.2407</v>
      </c>
      <c r="BU38">
        <v>0.24937999999999999</v>
      </c>
      <c r="BV38">
        <v>0.25355</v>
      </c>
      <c r="BW38">
        <v>0.25546999999999997</v>
      </c>
      <c r="BX38">
        <v>0.25634000000000001</v>
      </c>
      <c r="BY38">
        <v>0.25670999999999999</v>
      </c>
      <c r="BZ38">
        <v>0.25685999999999998</v>
      </c>
      <c r="CA38">
        <v>0.25692999999999999</v>
      </c>
      <c r="CB38">
        <v>0.25695000000000001</v>
      </c>
      <c r="CC38">
        <v>0.25696000000000002</v>
      </c>
      <c r="CH38">
        <v>20</v>
      </c>
      <c r="CI38">
        <v>-6.6548999999999997E-2</v>
      </c>
      <c r="CJ38">
        <v>-0.21007000000000001</v>
      </c>
      <c r="CK38">
        <v>-0.42391000000000001</v>
      </c>
      <c r="CL38">
        <v>-0.17968000000000001</v>
      </c>
      <c r="CM38">
        <v>0.15581</v>
      </c>
      <c r="CN38">
        <v>0.20948</v>
      </c>
      <c r="CO38">
        <v>0.22697999999999999</v>
      </c>
      <c r="CP38">
        <v>0.23591999999999999</v>
      </c>
      <c r="CQ38">
        <v>0.24031</v>
      </c>
      <c r="CR38">
        <v>0.2424</v>
      </c>
      <c r="CS38">
        <v>0.24335999999999999</v>
      </c>
      <c r="CT38">
        <v>0.24379000000000001</v>
      </c>
      <c r="CU38">
        <v>0.24398</v>
      </c>
      <c r="CV38">
        <v>0.24406</v>
      </c>
      <c r="CW38">
        <v>0.24409</v>
      </c>
      <c r="CX38">
        <v>0.24410999999999999</v>
      </c>
      <c r="DD38">
        <v>0</v>
      </c>
      <c r="DE38">
        <v>-0.38277</v>
      </c>
      <c r="DF38">
        <v>-0.55810999999999999</v>
      </c>
      <c r="DG38">
        <v>-0.66727000000000003</v>
      </c>
      <c r="DH38">
        <v>-0.39788000000000001</v>
      </c>
      <c r="DI38">
        <v>-4.6616999999999999E-2</v>
      </c>
      <c r="DJ38">
        <v>-1.1689000000000001E-3</v>
      </c>
      <c r="DK38">
        <v>2.9363000000000002E-3</v>
      </c>
      <c r="DL38">
        <v>4.9684999999999998E-3</v>
      </c>
      <c r="DM38">
        <v>5.9379000000000003E-3</v>
      </c>
      <c r="DN38">
        <v>6.3856E-3</v>
      </c>
      <c r="DO38">
        <v>6.5864000000000001E-3</v>
      </c>
      <c r="DP38">
        <v>6.6740000000000002E-3</v>
      </c>
      <c r="DQ38">
        <v>6.7111999999999996E-3</v>
      </c>
      <c r="DR38">
        <v>6.7266000000000001E-3</v>
      </c>
      <c r="DS38">
        <v>6.7327000000000003E-3</v>
      </c>
      <c r="DT38">
        <v>6.7350999999999999E-3</v>
      </c>
      <c r="EA38">
        <v>60</v>
      </c>
      <c r="EB38" s="21">
        <v>-7.3825E-6</v>
      </c>
      <c r="EC38" s="21">
        <v>-5.4646000000000002E-6</v>
      </c>
      <c r="ED38" s="21">
        <v>-2.9449E-6</v>
      </c>
      <c r="EE38" s="21">
        <v>-1.5228000000000001E-6</v>
      </c>
      <c r="EF38" s="21">
        <v>-7.9492000000000003E-7</v>
      </c>
      <c r="EG38" s="21">
        <v>-4.0745000000000001E-7</v>
      </c>
      <c r="EH38" s="21">
        <v>-2.0237999999999999E-7</v>
      </c>
      <c r="EI38" s="21">
        <v>-9.7126000000000006E-8</v>
      </c>
      <c r="EJ38" s="21">
        <v>-4.5049000000000002E-8</v>
      </c>
      <c r="EK38" s="21">
        <v>-2.0199999999999999E-8</v>
      </c>
      <c r="EL38" s="21">
        <v>-8.7437000000000007E-9</v>
      </c>
      <c r="EQ38">
        <v>60</v>
      </c>
      <c r="ER38" s="21">
        <v>-8.4189E-6</v>
      </c>
      <c r="ES38" s="21">
        <v>-8.0332999999999998E-6</v>
      </c>
      <c r="ET38" s="21">
        <v>-5.6396000000000002E-6</v>
      </c>
      <c r="EU38" s="21">
        <v>-3.1785999999999999E-6</v>
      </c>
      <c r="EV38" s="21">
        <v>-1.6323E-6</v>
      </c>
      <c r="EW38" s="21">
        <v>-7.9927000000000004E-7</v>
      </c>
      <c r="EX38" s="21">
        <v>-3.7767999999999998E-7</v>
      </c>
      <c r="EY38" s="21">
        <v>-1.7282000000000001E-7</v>
      </c>
      <c r="EZ38" s="21">
        <v>-7.6619999999999994E-8</v>
      </c>
      <c r="FA38" s="21">
        <v>-3.2864999999999997E-8</v>
      </c>
      <c r="FB38" s="21">
        <v>-1.3586E-8</v>
      </c>
      <c r="FG38">
        <v>60</v>
      </c>
      <c r="FH38" s="21">
        <v>-5.7603000000000003E-8</v>
      </c>
      <c r="FI38" s="21">
        <v>-8.3829000000000002E-8</v>
      </c>
      <c r="FJ38" s="21">
        <v>-6.6164999999999997E-8</v>
      </c>
      <c r="FK38" s="21">
        <v>-4.3181000000000001E-8</v>
      </c>
      <c r="FL38" s="21">
        <v>-2.5844E-8</v>
      </c>
      <c r="FM38" s="21">
        <v>-1.4461E-8</v>
      </c>
      <c r="FN38" s="21">
        <v>-7.6542999999999999E-9</v>
      </c>
      <c r="FO38" s="21">
        <v>-3.8646999999999997E-9</v>
      </c>
      <c r="FP38" s="21">
        <v>-1.8731000000000001E-9</v>
      </c>
      <c r="FQ38" s="21">
        <v>-8.7524999999999995E-10</v>
      </c>
      <c r="FR38" s="21">
        <v>-3.9525999999999999E-10</v>
      </c>
      <c r="FW38" t="s">
        <v>130</v>
      </c>
      <c r="FX38" t="s">
        <v>130</v>
      </c>
      <c r="FY38" t="s">
        <v>130</v>
      </c>
      <c r="FZ38" t="s">
        <v>130</v>
      </c>
      <c r="GA38" t="s">
        <v>130</v>
      </c>
      <c r="GB38" t="s">
        <v>130</v>
      </c>
      <c r="GC38" t="s">
        <v>130</v>
      </c>
      <c r="GD38" t="s">
        <v>130</v>
      </c>
      <c r="GE38" t="s">
        <v>130</v>
      </c>
      <c r="GF38" t="s">
        <v>130</v>
      </c>
      <c r="GG38" t="s">
        <v>129</v>
      </c>
      <c r="GL38" s="21"/>
      <c r="GM38" s="21"/>
      <c r="GN38" s="21"/>
      <c r="GO38" s="21"/>
      <c r="GP38" s="21"/>
      <c r="GQ38" s="21"/>
      <c r="GR38" s="21"/>
      <c r="GS38" s="21"/>
      <c r="GT38" s="21"/>
      <c r="GU38" s="21"/>
      <c r="GV38" s="21"/>
    </row>
    <row r="39" spans="3:204">
      <c r="C39">
        <v>30</v>
      </c>
      <c r="D39">
        <v>-6.5364000000000005E-2</v>
      </c>
      <c r="E39">
        <v>-0.14233999999999999</v>
      </c>
      <c r="F39">
        <v>-0.26547999999999999</v>
      </c>
      <c r="G39">
        <v>-8.3520999999999998E-2</v>
      </c>
      <c r="H39">
        <v>0.22137000000000001</v>
      </c>
      <c r="I39">
        <v>0.30651</v>
      </c>
      <c r="J39">
        <v>0.34298000000000001</v>
      </c>
      <c r="K39">
        <v>0.36104000000000003</v>
      </c>
      <c r="L39">
        <v>0.36969000000000002</v>
      </c>
      <c r="M39">
        <v>0.37370999999999999</v>
      </c>
      <c r="N39">
        <v>0.37552000000000002</v>
      </c>
      <c r="O39">
        <v>0.37630999999999998</v>
      </c>
      <c r="P39">
        <v>0.37663999999999997</v>
      </c>
      <c r="Q39">
        <v>0.37678</v>
      </c>
      <c r="R39">
        <v>0.37683</v>
      </c>
      <c r="S39">
        <v>0.37685000000000002</v>
      </c>
      <c r="X39">
        <v>0</v>
      </c>
      <c r="Y39">
        <v>-0.38057000000000002</v>
      </c>
      <c r="Z39">
        <v>-0.54810999999999999</v>
      </c>
      <c r="AA39">
        <v>-0.63232999999999995</v>
      </c>
      <c r="AB39">
        <v>-0.35996</v>
      </c>
      <c r="AC39">
        <v>-4.6216E-2</v>
      </c>
      <c r="AD39">
        <v>-3.3440000000000002E-3</v>
      </c>
      <c r="AE39">
        <v>9.0373000000000005E-4</v>
      </c>
      <c r="AF39">
        <v>2.9797000000000001E-3</v>
      </c>
      <c r="AG39">
        <v>3.954E-3</v>
      </c>
      <c r="AH39">
        <v>4.3950999999999999E-3</v>
      </c>
      <c r="AI39">
        <v>4.5881999999999997E-3</v>
      </c>
      <c r="AJ39">
        <v>4.6699999999999997E-3</v>
      </c>
      <c r="AK39">
        <v>4.7035000000000002E-3</v>
      </c>
      <c r="AL39">
        <v>4.7166999999999999E-3</v>
      </c>
      <c r="AM39">
        <v>4.7216999999999997E-3</v>
      </c>
      <c r="AN39">
        <v>4.7235000000000003E-3</v>
      </c>
      <c r="AS39">
        <v>30</v>
      </c>
      <c r="AT39">
        <v>-7.4774999999999994E-2</v>
      </c>
      <c r="AU39">
        <v>-0.12038</v>
      </c>
      <c r="AV39">
        <v>-0.20635999999999999</v>
      </c>
      <c r="AW39">
        <v>-0.10428999999999999</v>
      </c>
      <c r="AX39">
        <v>0.20401</v>
      </c>
      <c r="AY39">
        <v>0.30159000000000002</v>
      </c>
      <c r="AZ39">
        <v>0.34064</v>
      </c>
      <c r="BA39">
        <v>0.35993000000000003</v>
      </c>
      <c r="BB39">
        <v>0.36918000000000001</v>
      </c>
      <c r="BC39">
        <v>0.37347999999999998</v>
      </c>
      <c r="BD39">
        <v>0.37541999999999998</v>
      </c>
      <c r="BE39">
        <v>0.37625999999999998</v>
      </c>
      <c r="BF39">
        <v>0.37662000000000001</v>
      </c>
      <c r="BG39">
        <v>0.37676999999999999</v>
      </c>
      <c r="BH39">
        <v>0.37683</v>
      </c>
      <c r="BI39">
        <v>0.37685000000000002</v>
      </c>
      <c r="BM39">
        <v>30</v>
      </c>
      <c r="BN39">
        <v>-0.10392999999999999</v>
      </c>
      <c r="BO39">
        <v>-0.15137</v>
      </c>
      <c r="BP39">
        <v>-0.22209999999999999</v>
      </c>
      <c r="BQ39">
        <v>-7.7126E-2</v>
      </c>
      <c r="BR39">
        <v>0.21762999999999999</v>
      </c>
      <c r="BS39">
        <v>0.30668000000000001</v>
      </c>
      <c r="BT39">
        <v>0.34303</v>
      </c>
      <c r="BU39">
        <v>0.36104000000000003</v>
      </c>
      <c r="BV39">
        <v>0.36968000000000001</v>
      </c>
      <c r="BW39">
        <v>0.37369999999999998</v>
      </c>
      <c r="BX39">
        <v>0.37551000000000001</v>
      </c>
      <c r="BY39">
        <v>0.37630000000000002</v>
      </c>
      <c r="BZ39">
        <v>0.37663999999999997</v>
      </c>
      <c r="CA39">
        <v>0.37676999999999999</v>
      </c>
      <c r="CB39">
        <v>0.37683</v>
      </c>
      <c r="CC39">
        <v>0.37685000000000002</v>
      </c>
      <c r="CH39">
        <v>30</v>
      </c>
      <c r="CI39">
        <v>-3.5032000000000001E-2</v>
      </c>
      <c r="CJ39">
        <v>-0.11298</v>
      </c>
      <c r="CK39">
        <v>-0.27892</v>
      </c>
      <c r="CL39">
        <v>-0.12781999999999999</v>
      </c>
      <c r="CM39">
        <v>0.20548</v>
      </c>
      <c r="CN39">
        <v>0.28822999999999999</v>
      </c>
      <c r="CO39">
        <v>0.32385000000000003</v>
      </c>
      <c r="CP39">
        <v>0.34209000000000001</v>
      </c>
      <c r="CQ39">
        <v>0.35109000000000001</v>
      </c>
      <c r="CR39">
        <v>0.35538999999999998</v>
      </c>
      <c r="CS39">
        <v>0.3574</v>
      </c>
      <c r="CT39">
        <v>0.35831000000000002</v>
      </c>
      <c r="CU39">
        <v>0.35870999999999997</v>
      </c>
      <c r="CV39">
        <v>0.35887999999999998</v>
      </c>
      <c r="CW39">
        <v>0.35894999999999999</v>
      </c>
      <c r="CX39">
        <v>0.35898000000000002</v>
      </c>
      <c r="DD39">
        <v>10</v>
      </c>
      <c r="DE39">
        <v>-0.22655</v>
      </c>
      <c r="DF39">
        <v>-0.39677000000000001</v>
      </c>
      <c r="DG39">
        <v>-0.55633999999999995</v>
      </c>
      <c r="DH39">
        <v>-0.30145</v>
      </c>
      <c r="DI39">
        <v>5.7424000000000003E-2</v>
      </c>
      <c r="DJ39">
        <v>0.10951</v>
      </c>
      <c r="DK39">
        <v>0.11804000000000001</v>
      </c>
      <c r="DL39">
        <v>0.12232</v>
      </c>
      <c r="DM39">
        <v>0.12439</v>
      </c>
      <c r="DN39">
        <v>0.12536</v>
      </c>
      <c r="DO39">
        <v>0.1258</v>
      </c>
      <c r="DP39">
        <v>0.126</v>
      </c>
      <c r="DQ39">
        <v>0.12608</v>
      </c>
      <c r="DR39">
        <v>0.12611</v>
      </c>
      <c r="DS39">
        <v>0.12612999999999999</v>
      </c>
      <c r="DT39">
        <v>0.12612999999999999</v>
      </c>
      <c r="EA39">
        <v>70</v>
      </c>
      <c r="EB39" s="21">
        <v>-1.1198E-5</v>
      </c>
      <c r="EC39" s="21">
        <v>-1.0672999999999999E-5</v>
      </c>
      <c r="ED39" s="21">
        <v>-7.6888E-6</v>
      </c>
      <c r="EE39" s="21">
        <v>-4.0489999999999997E-6</v>
      </c>
      <c r="EF39" s="21">
        <v>-1.9750000000000001E-6</v>
      </c>
      <c r="EG39" s="21">
        <v>-9.6323999999999999E-7</v>
      </c>
      <c r="EH39" s="21">
        <v>-4.6418000000000002E-7</v>
      </c>
      <c r="EI39" s="21">
        <v>-2.184E-7</v>
      </c>
      <c r="EJ39" s="21">
        <v>-9.9819000000000002E-8</v>
      </c>
      <c r="EK39" s="21">
        <v>-4.4207E-8</v>
      </c>
      <c r="EL39" s="21">
        <v>-1.892E-8</v>
      </c>
      <c r="EQ39">
        <v>70</v>
      </c>
      <c r="ER39" s="21">
        <v>-1.1442E-5</v>
      </c>
      <c r="ES39" s="21">
        <v>-1.1681E-5</v>
      </c>
      <c r="ET39" s="21">
        <v>-1.022E-5</v>
      </c>
      <c r="EU39" s="21">
        <v>-6.7298999999999997E-6</v>
      </c>
      <c r="EV39" s="21">
        <v>-3.6244E-6</v>
      </c>
      <c r="EW39" s="21">
        <v>-1.793E-6</v>
      </c>
      <c r="EX39" s="21">
        <v>-8.4900000000000005E-7</v>
      </c>
      <c r="EY39" s="21">
        <v>-3.8864999999999998E-7</v>
      </c>
      <c r="EZ39" s="21">
        <v>-1.7232E-7</v>
      </c>
      <c r="FA39" s="21">
        <v>-7.3916999999999999E-8</v>
      </c>
      <c r="FB39" s="21">
        <v>-3.0555999999999999E-8</v>
      </c>
      <c r="FG39">
        <v>70</v>
      </c>
      <c r="FH39" s="21">
        <v>-3.8835000000000003E-8</v>
      </c>
      <c r="FI39" s="21">
        <v>-1.0546000000000001E-7</v>
      </c>
      <c r="FJ39" s="21">
        <v>-1.5003E-7</v>
      </c>
      <c r="FK39" s="21">
        <v>-1.1319999999999999E-7</v>
      </c>
      <c r="FL39" s="21">
        <v>-6.5419999999999999E-8</v>
      </c>
      <c r="FM39" s="21">
        <v>-3.4930999999999997E-8</v>
      </c>
      <c r="FN39" s="21">
        <v>-1.7888999999999999E-8</v>
      </c>
      <c r="FO39" s="21">
        <v>-8.8312999999999995E-9</v>
      </c>
      <c r="FP39" s="21">
        <v>-4.2094E-9</v>
      </c>
      <c r="FQ39" s="21">
        <v>-1.9402E-9</v>
      </c>
      <c r="FR39" s="21">
        <v>-8.6545000000000005E-10</v>
      </c>
      <c r="GL39" s="21"/>
      <c r="GM39" s="21"/>
      <c r="GN39" s="21"/>
      <c r="GO39" s="21"/>
      <c r="GP39" s="21"/>
      <c r="GQ39" s="21"/>
      <c r="GR39" s="21"/>
      <c r="GS39" s="21"/>
      <c r="GT39" s="21"/>
      <c r="GU39" s="21"/>
      <c r="GV39" s="21"/>
    </row>
    <row r="40" spans="3:204">
      <c r="C40">
        <v>40</v>
      </c>
      <c r="D40">
        <v>-6.9778000000000007E-2</v>
      </c>
      <c r="E40">
        <v>-0.11432</v>
      </c>
      <c r="F40">
        <v>-0.184</v>
      </c>
      <c r="G40">
        <v>-7.0852999999999999E-2</v>
      </c>
      <c r="H40">
        <v>0.19633999999999999</v>
      </c>
      <c r="I40">
        <v>0.33710000000000001</v>
      </c>
      <c r="J40">
        <v>0.41433999999999999</v>
      </c>
      <c r="K40">
        <v>0.45226</v>
      </c>
      <c r="L40">
        <v>0.47011999999999998</v>
      </c>
      <c r="M40">
        <v>0.47837000000000002</v>
      </c>
      <c r="N40">
        <v>0.48208000000000001</v>
      </c>
      <c r="O40">
        <v>0.48370999999999997</v>
      </c>
      <c r="P40">
        <v>0.4844</v>
      </c>
      <c r="Q40">
        <v>0.48468</v>
      </c>
      <c r="R40">
        <v>0.48480000000000001</v>
      </c>
      <c r="S40">
        <v>0.48483999999999999</v>
      </c>
      <c r="X40">
        <v>10</v>
      </c>
      <c r="Y40">
        <v>-0.22506999999999999</v>
      </c>
      <c r="Z40">
        <v>-0.38808999999999999</v>
      </c>
      <c r="AA40">
        <v>-0.51778999999999997</v>
      </c>
      <c r="AB40">
        <v>-0.255</v>
      </c>
      <c r="AC40">
        <v>6.4446000000000003E-2</v>
      </c>
      <c r="AD40">
        <v>0.114</v>
      </c>
      <c r="AE40">
        <v>0.12293</v>
      </c>
      <c r="AF40">
        <v>0.12736</v>
      </c>
      <c r="AG40">
        <v>0.12945999999999999</v>
      </c>
      <c r="AH40">
        <v>0.13042000000000001</v>
      </c>
      <c r="AI40">
        <v>0.13084999999999999</v>
      </c>
      <c r="AJ40">
        <v>0.13103000000000001</v>
      </c>
      <c r="AK40">
        <v>0.13111</v>
      </c>
      <c r="AL40">
        <v>0.13114000000000001</v>
      </c>
      <c r="AM40">
        <v>0.13114999999999999</v>
      </c>
      <c r="AN40">
        <v>0.13114999999999999</v>
      </c>
      <c r="AS40">
        <v>40</v>
      </c>
      <c r="AT40">
        <v>-5.3039000000000003E-2</v>
      </c>
      <c r="AU40">
        <v>-7.1292999999999995E-2</v>
      </c>
      <c r="AV40">
        <v>-0.10847999999999999</v>
      </c>
      <c r="AW40">
        <v>-6.2972E-2</v>
      </c>
      <c r="AX40">
        <v>0.17430000000000001</v>
      </c>
      <c r="AY40">
        <v>0.32690000000000002</v>
      </c>
      <c r="AZ40">
        <v>0.40942000000000001</v>
      </c>
      <c r="BA40">
        <v>0.44996999999999998</v>
      </c>
      <c r="BB40">
        <v>0.46905999999999998</v>
      </c>
      <c r="BC40">
        <v>0.47788999999999998</v>
      </c>
      <c r="BD40">
        <v>0.48187000000000002</v>
      </c>
      <c r="BE40">
        <v>0.48361999999999999</v>
      </c>
      <c r="BF40">
        <v>0.48436000000000001</v>
      </c>
      <c r="BG40">
        <v>0.48466999999999999</v>
      </c>
      <c r="BH40">
        <v>0.48479</v>
      </c>
      <c r="BI40">
        <v>0.48483999999999999</v>
      </c>
      <c r="BM40">
        <v>40</v>
      </c>
      <c r="BN40">
        <v>-7.9662999999999998E-2</v>
      </c>
      <c r="BO40">
        <v>-9.9609000000000003E-2</v>
      </c>
      <c r="BP40">
        <v>-0.1268</v>
      </c>
      <c r="BQ40">
        <v>-3.9208E-2</v>
      </c>
      <c r="BR40">
        <v>0.19864000000000001</v>
      </c>
      <c r="BS40">
        <v>0.33832000000000001</v>
      </c>
      <c r="BT40">
        <v>0.41458</v>
      </c>
      <c r="BU40">
        <v>0.45229000000000003</v>
      </c>
      <c r="BV40">
        <v>0.47010999999999997</v>
      </c>
      <c r="BW40">
        <v>0.47835</v>
      </c>
      <c r="BX40">
        <v>0.48207</v>
      </c>
      <c r="BY40">
        <v>0.48370000000000002</v>
      </c>
      <c r="BZ40">
        <v>0.48438999999999999</v>
      </c>
      <c r="CA40">
        <v>0.48468</v>
      </c>
      <c r="CB40">
        <v>0.48479</v>
      </c>
      <c r="CC40">
        <v>0.48483999999999999</v>
      </c>
      <c r="CH40">
        <v>40</v>
      </c>
      <c r="CI40">
        <v>-3.5291999999999997E-2</v>
      </c>
      <c r="CJ40">
        <v>-7.8849000000000002E-2</v>
      </c>
      <c r="CK40">
        <v>-0.18304999999999999</v>
      </c>
      <c r="CL40">
        <v>-9.7234000000000001E-2</v>
      </c>
      <c r="CM40">
        <v>0.19319</v>
      </c>
      <c r="CN40">
        <v>0.32102999999999998</v>
      </c>
      <c r="CO40">
        <v>0.39306999999999997</v>
      </c>
      <c r="CP40">
        <v>0.43057000000000001</v>
      </c>
      <c r="CQ40">
        <v>0.44889000000000001</v>
      </c>
      <c r="CR40">
        <v>0.45762999999999998</v>
      </c>
      <c r="CS40">
        <v>0.46171000000000001</v>
      </c>
      <c r="CT40">
        <v>0.46356999999999998</v>
      </c>
      <c r="CU40">
        <v>0.46439000000000002</v>
      </c>
      <c r="CV40">
        <v>0.46475</v>
      </c>
      <c r="CW40">
        <v>0.46489999999999998</v>
      </c>
      <c r="CX40">
        <v>0.46496999999999999</v>
      </c>
      <c r="DD40">
        <v>20</v>
      </c>
      <c r="DE40">
        <v>-0.13014999999999999</v>
      </c>
      <c r="DF40">
        <v>-0.23077</v>
      </c>
      <c r="DG40">
        <v>-0.39421</v>
      </c>
      <c r="DH40">
        <v>-0.21812000000000001</v>
      </c>
      <c r="DI40">
        <v>0.14448</v>
      </c>
      <c r="DJ40">
        <v>0.21126</v>
      </c>
      <c r="DK40">
        <v>0.22878999999999999</v>
      </c>
      <c r="DL40">
        <v>0.23765</v>
      </c>
      <c r="DM40">
        <v>0.24198</v>
      </c>
      <c r="DN40">
        <v>0.24403</v>
      </c>
      <c r="DO40">
        <v>0.24496999999999999</v>
      </c>
      <c r="DP40">
        <v>0.24539</v>
      </c>
      <c r="DQ40">
        <v>0.24557000000000001</v>
      </c>
      <c r="DR40">
        <v>0.24565000000000001</v>
      </c>
      <c r="DS40">
        <v>0.24568000000000001</v>
      </c>
      <c r="DT40">
        <v>0.24568999999999999</v>
      </c>
      <c r="EA40">
        <v>80</v>
      </c>
      <c r="EB40" s="21">
        <v>-1.4955E-5</v>
      </c>
      <c r="EC40" s="21">
        <v>-1.5009E-5</v>
      </c>
      <c r="ED40" s="21">
        <v>-1.3856000000000001E-5</v>
      </c>
      <c r="EE40" s="21">
        <v>-9.7931999999999997E-6</v>
      </c>
      <c r="EF40" s="21">
        <v>-5.0641000000000004E-6</v>
      </c>
      <c r="EG40" s="21">
        <v>-2.3738E-6</v>
      </c>
      <c r="EH40" s="21">
        <v>-1.1026E-6</v>
      </c>
      <c r="EI40" s="21">
        <v>-5.0612000000000003E-7</v>
      </c>
      <c r="EJ40" s="21">
        <v>-2.2726000000000001E-7</v>
      </c>
      <c r="EK40" s="21">
        <v>-9.9183999999999997E-8</v>
      </c>
      <c r="EL40" s="21">
        <v>-4.1869999999999997E-8</v>
      </c>
      <c r="EQ40">
        <v>80</v>
      </c>
      <c r="ER40" s="21">
        <v>-1.5006E-5</v>
      </c>
      <c r="ES40" s="21">
        <v>-1.5234E-5</v>
      </c>
      <c r="ET40" s="21">
        <v>-1.4817999999999999E-5</v>
      </c>
      <c r="EU40" s="21">
        <v>-1.2245999999999999E-5</v>
      </c>
      <c r="EV40" s="21">
        <v>-7.6823999999999995E-6</v>
      </c>
      <c r="EW40" s="21">
        <v>-3.9817000000000003E-6</v>
      </c>
      <c r="EX40" s="21">
        <v>-1.9045999999999999E-6</v>
      </c>
      <c r="EY40" s="21">
        <v>-8.7367000000000001E-7</v>
      </c>
      <c r="EZ40" s="21">
        <v>-3.8752999999999998E-7</v>
      </c>
      <c r="FA40" s="21">
        <v>-1.6624000000000001E-7</v>
      </c>
      <c r="FB40" s="21">
        <v>-6.8722999999999999E-8</v>
      </c>
      <c r="FG40">
        <v>80</v>
      </c>
      <c r="FH40" s="21">
        <v>-1.8868000000000001E-8</v>
      </c>
      <c r="FI40" s="21">
        <v>-6.3548999999999996E-8</v>
      </c>
      <c r="FJ40" s="21">
        <v>-1.5603E-7</v>
      </c>
      <c r="FK40" s="21">
        <v>-2.1687000000000001E-7</v>
      </c>
      <c r="FL40" s="21">
        <v>-1.5892E-7</v>
      </c>
      <c r="FM40" s="21">
        <v>-8.6236000000000005E-8</v>
      </c>
      <c r="FN40" s="21">
        <v>-4.3063E-8</v>
      </c>
      <c r="FO40" s="21">
        <v>-2.0771999999999999E-8</v>
      </c>
      <c r="FP40" s="21">
        <v>-9.7253999999999995E-9</v>
      </c>
      <c r="FQ40" s="21">
        <v>-4.4161000000000001E-9</v>
      </c>
      <c r="FR40" s="21">
        <v>-1.9432000000000001E-9</v>
      </c>
      <c r="FW40">
        <v>50</v>
      </c>
      <c r="FX40">
        <v>0.27564098255584801</v>
      </c>
      <c r="FY40">
        <v>0.41357264457741599</v>
      </c>
      <c r="FZ40">
        <v>0.48879951126985</v>
      </c>
      <c r="GA40">
        <v>0.52384177332166704</v>
      </c>
      <c r="GB40">
        <v>0.54000035984677996</v>
      </c>
      <c r="GC40">
        <v>0.54743052502508904</v>
      </c>
      <c r="GD40">
        <v>0.55079993482330203</v>
      </c>
      <c r="GE40">
        <v>0.55229724306567596</v>
      </c>
      <c r="GF40">
        <v>0.55294771261717302</v>
      </c>
      <c r="GG40">
        <v>0.55322375071015695</v>
      </c>
      <c r="GH40">
        <v>0.55333813939127796</v>
      </c>
      <c r="GL40" s="21"/>
      <c r="GM40" s="21"/>
      <c r="GN40" s="21"/>
      <c r="GO40" s="21"/>
      <c r="GP40" s="21"/>
      <c r="GQ40" s="21"/>
      <c r="GR40" s="21"/>
      <c r="GS40" s="21"/>
      <c r="GT40" s="21"/>
      <c r="GU40" s="21"/>
      <c r="GV40" s="21"/>
    </row>
    <row r="41" spans="3:204" ht="17">
      <c r="C41">
        <v>50</v>
      </c>
      <c r="D41">
        <v>-8.4655999999999995E-2</v>
      </c>
      <c r="E41">
        <v>-0.11388</v>
      </c>
      <c r="F41">
        <v>-0.14688999999999999</v>
      </c>
      <c r="G41">
        <v>-6.4280000000000004E-2</v>
      </c>
      <c r="H41">
        <v>0.11648</v>
      </c>
      <c r="I41">
        <v>0.27803</v>
      </c>
      <c r="J41">
        <v>0.42592999999999998</v>
      </c>
      <c r="K41">
        <v>0.50788</v>
      </c>
      <c r="L41">
        <v>0.54564000000000001</v>
      </c>
      <c r="M41">
        <v>0.56257999999999997</v>
      </c>
      <c r="N41">
        <v>0.57008999999999999</v>
      </c>
      <c r="O41">
        <v>0.57335999999999998</v>
      </c>
      <c r="P41">
        <v>0.57474999999999998</v>
      </c>
      <c r="Q41">
        <v>0.57532000000000005</v>
      </c>
      <c r="R41">
        <v>0.57555000000000001</v>
      </c>
      <c r="S41">
        <v>0.57564000000000004</v>
      </c>
      <c r="X41">
        <v>20</v>
      </c>
      <c r="Y41">
        <v>-0.12923000000000001</v>
      </c>
      <c r="Z41">
        <v>-0.22559999999999999</v>
      </c>
      <c r="AA41">
        <v>-0.36174000000000001</v>
      </c>
      <c r="AB41">
        <v>-0.16671</v>
      </c>
      <c r="AC41">
        <v>0.15606</v>
      </c>
      <c r="AD41">
        <v>0.221</v>
      </c>
      <c r="AE41">
        <v>0.23960000000000001</v>
      </c>
      <c r="AF41">
        <v>0.24887000000000001</v>
      </c>
      <c r="AG41">
        <v>0.25330999999999998</v>
      </c>
      <c r="AH41">
        <v>0.25536999999999999</v>
      </c>
      <c r="AI41">
        <v>0.25629000000000002</v>
      </c>
      <c r="AJ41">
        <v>0.25668999999999997</v>
      </c>
      <c r="AK41">
        <v>0.25685999999999998</v>
      </c>
      <c r="AL41">
        <v>0.25692999999999999</v>
      </c>
      <c r="AM41">
        <v>0.25695000000000001</v>
      </c>
      <c r="AN41">
        <v>0.25696000000000002</v>
      </c>
      <c r="AS41">
        <v>50</v>
      </c>
      <c r="AT41">
        <v>-4.2086999999999999E-2</v>
      </c>
      <c r="AU41">
        <v>-4.8381E-2</v>
      </c>
      <c r="AV41">
        <v>-6.1291999999999999E-2</v>
      </c>
      <c r="AW41">
        <v>-3.9127000000000002E-2</v>
      </c>
      <c r="AX41">
        <v>9.6338999999999994E-2</v>
      </c>
      <c r="AY41">
        <v>0.26184000000000002</v>
      </c>
      <c r="AZ41">
        <v>0.41605999999999999</v>
      </c>
      <c r="BA41">
        <v>0.50314999999999999</v>
      </c>
      <c r="BB41">
        <v>0.54349000000000003</v>
      </c>
      <c r="BC41">
        <v>0.56161000000000005</v>
      </c>
      <c r="BD41">
        <v>0.56967000000000001</v>
      </c>
      <c r="BE41">
        <v>0.57318000000000002</v>
      </c>
      <c r="BF41">
        <v>0.57467999999999997</v>
      </c>
      <c r="BG41">
        <v>0.57528999999999997</v>
      </c>
      <c r="BH41">
        <v>0.57554000000000005</v>
      </c>
      <c r="BI41">
        <v>0.57564000000000004</v>
      </c>
      <c r="BM41">
        <v>50</v>
      </c>
      <c r="BN41">
        <v>-6.5181000000000003E-2</v>
      </c>
      <c r="BO41">
        <v>-7.2357000000000005E-2</v>
      </c>
      <c r="BP41">
        <v>-7.5984999999999997E-2</v>
      </c>
      <c r="BQ41">
        <v>-1.5377E-2</v>
      </c>
      <c r="BR41">
        <v>0.13322999999999999</v>
      </c>
      <c r="BS41">
        <v>0.28595999999999999</v>
      </c>
      <c r="BT41">
        <v>0.42775999999999997</v>
      </c>
      <c r="BU41">
        <v>0.50817999999999997</v>
      </c>
      <c r="BV41">
        <v>0.54564999999999997</v>
      </c>
      <c r="BW41">
        <v>0.56254999999999999</v>
      </c>
      <c r="BX41">
        <v>0.57006999999999997</v>
      </c>
      <c r="BY41">
        <v>0.57335000000000003</v>
      </c>
      <c r="BZ41">
        <v>0.57474000000000003</v>
      </c>
      <c r="CA41">
        <v>0.57532000000000005</v>
      </c>
      <c r="CB41">
        <v>0.57555000000000001</v>
      </c>
      <c r="CC41">
        <v>0.57564000000000004</v>
      </c>
      <c r="CH41">
        <v>50</v>
      </c>
      <c r="CI41">
        <v>-4.8752999999999998E-2</v>
      </c>
      <c r="CJ41">
        <v>-7.7145000000000005E-2</v>
      </c>
      <c r="CK41">
        <v>-0.14113000000000001</v>
      </c>
      <c r="CL41">
        <v>-7.7561000000000005E-2</v>
      </c>
      <c r="CM41">
        <v>0.12401</v>
      </c>
      <c r="CN41">
        <v>0.27866000000000002</v>
      </c>
      <c r="CO41">
        <v>0.40943000000000002</v>
      </c>
      <c r="CP41">
        <v>0.48705999999999999</v>
      </c>
      <c r="CQ41">
        <v>0.52508999999999995</v>
      </c>
      <c r="CR41">
        <v>0.54283999999999999</v>
      </c>
      <c r="CS41">
        <v>0.55103000000000002</v>
      </c>
      <c r="CT41">
        <v>0.55474000000000001</v>
      </c>
      <c r="CU41">
        <v>0.55640000000000001</v>
      </c>
      <c r="CV41">
        <v>0.55711999999999995</v>
      </c>
      <c r="CW41">
        <v>0.55742000000000003</v>
      </c>
      <c r="CX41">
        <v>0.55754999999999999</v>
      </c>
      <c r="DD41">
        <v>30</v>
      </c>
      <c r="DE41">
        <v>-8.2657999999999995E-2</v>
      </c>
      <c r="DF41">
        <v>-0.12814</v>
      </c>
      <c r="DG41">
        <v>-0.22528999999999999</v>
      </c>
      <c r="DH41">
        <v>-0.14940999999999999</v>
      </c>
      <c r="DI41">
        <v>0.19155</v>
      </c>
      <c r="DJ41">
        <v>0.29003000000000001</v>
      </c>
      <c r="DK41">
        <v>0.32629000000000002</v>
      </c>
      <c r="DL41">
        <v>0.34447</v>
      </c>
      <c r="DM41">
        <v>0.35337000000000002</v>
      </c>
      <c r="DN41">
        <v>0.35759999999999997</v>
      </c>
      <c r="DO41">
        <v>0.35955999999999999</v>
      </c>
      <c r="DP41">
        <v>0.36044999999999999</v>
      </c>
      <c r="DQ41">
        <v>0.36082999999999998</v>
      </c>
      <c r="DR41">
        <v>0.36099999999999999</v>
      </c>
      <c r="DS41">
        <v>0.36107</v>
      </c>
      <c r="DT41">
        <v>0.36109999999999998</v>
      </c>
      <c r="DV41" s="1" t="s">
        <v>99</v>
      </c>
      <c r="EA41">
        <v>90</v>
      </c>
      <c r="EB41" s="21">
        <v>-1.872E-5</v>
      </c>
      <c r="EC41" s="21">
        <v>-1.8810000000000001E-5</v>
      </c>
      <c r="ED41" s="21">
        <v>-1.8561000000000001E-5</v>
      </c>
      <c r="EE41" s="21">
        <v>-1.6769000000000002E-5</v>
      </c>
      <c r="EF41" s="21">
        <v>-1.1671999999999999E-5</v>
      </c>
      <c r="EG41" s="21">
        <v>-5.9406999999999997E-6</v>
      </c>
      <c r="EH41" s="21">
        <v>-2.7002E-6</v>
      </c>
      <c r="EI41" s="21">
        <v>-1.2064E-6</v>
      </c>
      <c r="EJ41" s="21">
        <v>-5.3139000000000005E-7</v>
      </c>
      <c r="EK41" s="21">
        <v>-2.2856E-7</v>
      </c>
      <c r="EL41" s="21">
        <v>-9.5233000000000003E-8</v>
      </c>
      <c r="EQ41">
        <v>90</v>
      </c>
      <c r="ER41" s="21">
        <v>-1.8731000000000001E-5</v>
      </c>
      <c r="ES41" s="21">
        <v>-1.8851E-5</v>
      </c>
      <c r="ET41" s="21">
        <v>-1.8762000000000001E-5</v>
      </c>
      <c r="EU41" s="21">
        <v>-1.7665000000000001E-5</v>
      </c>
      <c r="EV41" s="21">
        <v>-1.4002000000000001E-5</v>
      </c>
      <c r="EW41" s="21">
        <v>-8.4444E-6</v>
      </c>
      <c r="EX41" s="21">
        <v>-4.2297000000000003E-6</v>
      </c>
      <c r="EY41" s="21">
        <v>-1.9599999999999999E-6</v>
      </c>
      <c r="EZ41" s="21">
        <v>-8.7115000000000002E-7</v>
      </c>
      <c r="FA41" s="21">
        <v>-3.7385999999999999E-7</v>
      </c>
      <c r="FB41" s="21">
        <v>-1.5456E-7</v>
      </c>
      <c r="FG41">
        <v>90</v>
      </c>
      <c r="FH41" s="21">
        <v>-8.5400000000000007E-9</v>
      </c>
      <c r="FI41" s="21">
        <v>-3.0213000000000001E-8</v>
      </c>
      <c r="FJ41" s="21">
        <v>-8.9601999999999997E-8</v>
      </c>
      <c r="FK41" s="21">
        <v>-2.0669000000000001E-7</v>
      </c>
      <c r="FL41" s="21">
        <v>-2.8098000000000002E-7</v>
      </c>
      <c r="FM41" s="21">
        <v>-2.0109000000000001E-7</v>
      </c>
      <c r="FN41" s="21">
        <v>-1.0463E-7</v>
      </c>
      <c r="FO41" s="21">
        <v>-4.9857000000000001E-8</v>
      </c>
      <c r="FP41" s="21">
        <v>-2.2980000000000001E-8</v>
      </c>
      <c r="FQ41" s="21">
        <v>-1.0298000000000001E-8</v>
      </c>
      <c r="FR41" s="21">
        <v>-4.4768000000000001E-9</v>
      </c>
      <c r="FW41">
        <v>70</v>
      </c>
      <c r="FX41">
        <v>7.4321358972535098E-2</v>
      </c>
      <c r="FY41">
        <v>0.19588708727132301</v>
      </c>
      <c r="FZ41">
        <v>0.39202936072236599</v>
      </c>
      <c r="GA41">
        <v>0.55374256124571797</v>
      </c>
      <c r="GB41">
        <v>0.63116585419121296</v>
      </c>
      <c r="GC41">
        <v>0.66317844041554097</v>
      </c>
      <c r="GD41">
        <v>0.67657926065753005</v>
      </c>
      <c r="GE41">
        <v>0.68227146554781304</v>
      </c>
      <c r="GF41">
        <v>0.68468153005716104</v>
      </c>
      <c r="GG41">
        <v>0.68568755592102804</v>
      </c>
      <c r="GH41">
        <v>0.68609944449769</v>
      </c>
      <c r="GL41" s="21"/>
      <c r="GM41" s="21"/>
      <c r="GN41" s="21"/>
      <c r="GO41" s="21"/>
      <c r="GP41" s="21"/>
      <c r="GQ41" s="21"/>
      <c r="GR41" s="21"/>
      <c r="GS41" s="21"/>
      <c r="GT41" s="21"/>
      <c r="GU41" s="21"/>
      <c r="GV41" s="21"/>
    </row>
    <row r="42" spans="3:204" ht="17">
      <c r="C42">
        <v>60</v>
      </c>
      <c r="D42">
        <v>-0.10088</v>
      </c>
      <c r="E42">
        <v>-0.12211</v>
      </c>
      <c r="F42">
        <v>-0.12981000000000001</v>
      </c>
      <c r="G42">
        <v>-5.8007999999999997E-2</v>
      </c>
      <c r="H42">
        <v>5.2928000000000003E-2</v>
      </c>
      <c r="I42">
        <v>0.15986</v>
      </c>
      <c r="J42">
        <v>0.33890999999999999</v>
      </c>
      <c r="K42">
        <v>0.49979000000000001</v>
      </c>
      <c r="L42">
        <v>0.58311000000000002</v>
      </c>
      <c r="M42">
        <v>0.61919000000000002</v>
      </c>
      <c r="N42">
        <v>0.63456000000000001</v>
      </c>
      <c r="O42">
        <v>0.64107000000000003</v>
      </c>
      <c r="P42">
        <v>0.64378999999999997</v>
      </c>
      <c r="Q42">
        <v>0.64490000000000003</v>
      </c>
      <c r="R42">
        <v>0.64532999999999996</v>
      </c>
      <c r="S42">
        <v>0.64549999999999996</v>
      </c>
      <c r="X42">
        <v>30</v>
      </c>
      <c r="Y42">
        <v>-8.1852999999999995E-2</v>
      </c>
      <c r="Z42">
        <v>-0.12548000000000001</v>
      </c>
      <c r="AA42">
        <v>-0.20610999999999999</v>
      </c>
      <c r="AB42">
        <v>-0.10317999999999999</v>
      </c>
      <c r="AC42">
        <v>0.20329</v>
      </c>
      <c r="AD42">
        <v>0.30186000000000002</v>
      </c>
      <c r="AE42">
        <v>0.34072000000000002</v>
      </c>
      <c r="AF42">
        <v>0.35994999999999999</v>
      </c>
      <c r="AG42">
        <v>0.36918000000000001</v>
      </c>
      <c r="AH42">
        <v>0.37347999999999998</v>
      </c>
      <c r="AI42">
        <v>0.37541000000000002</v>
      </c>
      <c r="AJ42">
        <v>0.37625999999999998</v>
      </c>
      <c r="AK42">
        <v>0.37662000000000001</v>
      </c>
      <c r="AL42">
        <v>0.37676999999999999</v>
      </c>
      <c r="AM42">
        <v>0.37683</v>
      </c>
      <c r="AN42">
        <v>0.37685000000000002</v>
      </c>
      <c r="AS42">
        <v>60</v>
      </c>
      <c r="AT42">
        <v>-3.5320999999999998E-2</v>
      </c>
      <c r="AU42">
        <v>-3.6880999999999997E-2</v>
      </c>
      <c r="AV42">
        <v>-3.9882000000000001E-2</v>
      </c>
      <c r="AW42">
        <v>-2.8201E-2</v>
      </c>
      <c r="AX42">
        <v>3.7518000000000003E-2</v>
      </c>
      <c r="AY42">
        <v>0.14434</v>
      </c>
      <c r="AZ42">
        <v>0.32413999999999998</v>
      </c>
      <c r="BA42">
        <v>0.49060999999999999</v>
      </c>
      <c r="BB42">
        <v>0.57877000000000001</v>
      </c>
      <c r="BC42">
        <v>0.61726000000000003</v>
      </c>
      <c r="BD42">
        <v>0.63371999999999995</v>
      </c>
      <c r="BE42">
        <v>0.64071</v>
      </c>
      <c r="BF42">
        <v>0.64363999999999999</v>
      </c>
      <c r="BG42">
        <v>0.64483999999999997</v>
      </c>
      <c r="BH42">
        <v>0.64531000000000005</v>
      </c>
      <c r="BI42">
        <v>0.64549000000000001</v>
      </c>
      <c r="BM42">
        <v>60</v>
      </c>
      <c r="BN42">
        <v>-5.4086000000000002E-2</v>
      </c>
      <c r="BO42">
        <v>-5.5474000000000002E-2</v>
      </c>
      <c r="BP42">
        <v>-4.8032999999999999E-2</v>
      </c>
      <c r="BQ42">
        <v>-6.8827000000000005E-4</v>
      </c>
      <c r="BR42">
        <v>8.3057000000000006E-2</v>
      </c>
      <c r="BS42">
        <v>0.18299000000000001</v>
      </c>
      <c r="BT42">
        <v>0.34915000000000002</v>
      </c>
      <c r="BU42">
        <v>0.50214999999999999</v>
      </c>
      <c r="BV42">
        <v>0.58347000000000004</v>
      </c>
      <c r="BW42">
        <v>0.61919000000000002</v>
      </c>
      <c r="BX42">
        <v>0.63451000000000002</v>
      </c>
      <c r="BY42">
        <v>0.64104000000000005</v>
      </c>
      <c r="BZ42">
        <v>0.64376999999999995</v>
      </c>
      <c r="CA42">
        <v>0.64488999999999996</v>
      </c>
      <c r="CB42">
        <v>0.64532999999999996</v>
      </c>
      <c r="CC42">
        <v>0.64549999999999996</v>
      </c>
      <c r="CH42">
        <v>60</v>
      </c>
      <c r="CI42">
        <v>-6.6087000000000007E-2</v>
      </c>
      <c r="CJ42">
        <v>-8.7897000000000003E-2</v>
      </c>
      <c r="CK42">
        <v>-0.12634999999999999</v>
      </c>
      <c r="CL42">
        <v>-6.5738000000000005E-2</v>
      </c>
      <c r="CM42">
        <v>5.8708999999999997E-2</v>
      </c>
      <c r="CN42">
        <v>0.17244999999999999</v>
      </c>
      <c r="CO42">
        <v>0.34184999999999999</v>
      </c>
      <c r="CP42">
        <v>0.48619000000000001</v>
      </c>
      <c r="CQ42">
        <v>0.56672999999999996</v>
      </c>
      <c r="CR42">
        <v>0.60397000000000001</v>
      </c>
      <c r="CS42">
        <v>0.62055000000000005</v>
      </c>
      <c r="CT42">
        <v>0.62792000000000003</v>
      </c>
      <c r="CU42">
        <v>0.63117000000000001</v>
      </c>
      <c r="CV42">
        <v>0.63256999999999997</v>
      </c>
      <c r="CW42">
        <v>0.63315999999999995</v>
      </c>
      <c r="CX42">
        <v>0.63341000000000003</v>
      </c>
      <c r="DD42">
        <v>40</v>
      </c>
      <c r="DE42">
        <v>-5.9587000000000001E-2</v>
      </c>
      <c r="DF42">
        <v>-7.7300999999999995E-2</v>
      </c>
      <c r="DG42">
        <v>-0.11806999999999999</v>
      </c>
      <c r="DH42">
        <v>-8.7946999999999997E-2</v>
      </c>
      <c r="DI42">
        <v>0.16957</v>
      </c>
      <c r="DJ42">
        <v>0.31913000000000002</v>
      </c>
      <c r="DK42">
        <v>0.39551999999999998</v>
      </c>
      <c r="DL42">
        <v>0.43336999999999998</v>
      </c>
      <c r="DM42">
        <v>0.45154</v>
      </c>
      <c r="DN42">
        <v>0.46013999999999999</v>
      </c>
      <c r="DO42">
        <v>0.46414</v>
      </c>
      <c r="DP42">
        <v>0.46594999999999998</v>
      </c>
      <c r="DQ42">
        <v>0.46675</v>
      </c>
      <c r="DR42">
        <v>0.46709000000000001</v>
      </c>
      <c r="DS42">
        <v>0.46723999999999999</v>
      </c>
      <c r="DT42">
        <v>0.46729999999999999</v>
      </c>
      <c r="DV42" s="1" t="s">
        <v>100</v>
      </c>
      <c r="EA42">
        <v>100</v>
      </c>
      <c r="EB42" s="21">
        <v>-2.2232E-5</v>
      </c>
      <c r="EC42" s="21">
        <v>-2.2280999999999999E-5</v>
      </c>
      <c r="ED42" s="21">
        <v>-2.2232E-5</v>
      </c>
      <c r="EE42" s="21">
        <v>-2.1671E-5</v>
      </c>
      <c r="EF42" s="21">
        <v>-1.9262E-5</v>
      </c>
      <c r="EG42" s="21">
        <v>-1.3230999999999999E-5</v>
      </c>
      <c r="EH42" s="21">
        <v>-6.6359999999999997E-6</v>
      </c>
      <c r="EI42" s="21">
        <v>-2.9386999999999999E-6</v>
      </c>
      <c r="EJ42" s="21">
        <v>-1.2698999999999999E-6</v>
      </c>
      <c r="EK42" s="21">
        <v>-5.3873999999999997E-7</v>
      </c>
      <c r="EL42" s="21">
        <v>-2.2214999999999999E-7</v>
      </c>
      <c r="EQ42">
        <v>100</v>
      </c>
      <c r="ER42" s="21">
        <v>-2.2234000000000001E-5</v>
      </c>
      <c r="ES42" s="21">
        <v>-2.2286999999999999E-5</v>
      </c>
      <c r="ET42" s="21">
        <v>-2.2262000000000001E-5</v>
      </c>
      <c r="EU42" s="21">
        <v>-2.1841999999999999E-5</v>
      </c>
      <c r="EV42" s="21">
        <v>-2.0074000000000001E-5</v>
      </c>
      <c r="EW42" s="21">
        <v>-1.5393E-5</v>
      </c>
      <c r="EX42" s="21">
        <v>-8.9716999999999992E-6</v>
      </c>
      <c r="EY42" s="21">
        <v>-4.3525999999999996E-6</v>
      </c>
      <c r="EZ42" s="21">
        <v>-1.9543000000000001E-6</v>
      </c>
      <c r="FA42" s="21">
        <v>-8.4040000000000003E-7</v>
      </c>
      <c r="FB42" s="21">
        <v>-3.4757999999999999E-7</v>
      </c>
      <c r="FG42">
        <v>100</v>
      </c>
      <c r="FH42" s="21">
        <v>-3.8106000000000001E-9</v>
      </c>
      <c r="FI42" s="21">
        <v>-1.3617E-8</v>
      </c>
      <c r="FJ42" s="21">
        <v>-4.2167000000000003E-8</v>
      </c>
      <c r="FK42" s="21">
        <v>-1.1563E-7</v>
      </c>
      <c r="FL42" s="21">
        <v>-2.5480999999999999E-7</v>
      </c>
      <c r="FM42" s="21">
        <v>-3.3910000000000001E-7</v>
      </c>
      <c r="FN42" s="21">
        <v>-2.3762999999999999E-7</v>
      </c>
      <c r="FO42" s="21">
        <v>-1.1971E-7</v>
      </c>
      <c r="FP42" s="21">
        <v>-5.4992E-8</v>
      </c>
      <c r="FQ42" s="21">
        <v>-2.4410999999999999E-8</v>
      </c>
      <c r="FR42" s="21">
        <v>-1.0524E-8</v>
      </c>
      <c r="FW42">
        <v>90</v>
      </c>
      <c r="FX42">
        <v>7.4189707295862599E-3</v>
      </c>
      <c r="FY42">
        <v>3.4642696594556301E-2</v>
      </c>
      <c r="FZ42">
        <v>0.100928896870339</v>
      </c>
      <c r="GA42">
        <v>0.24572696166419</v>
      </c>
      <c r="GB42">
        <v>0.46595696424010302</v>
      </c>
      <c r="GC42">
        <v>0.63188318008764299</v>
      </c>
      <c r="GD42">
        <v>0.70166111919329999</v>
      </c>
      <c r="GE42">
        <v>0.72661039192138899</v>
      </c>
      <c r="GF42">
        <v>0.735655957937281</v>
      </c>
      <c r="GG42">
        <v>0.73898926362346096</v>
      </c>
      <c r="GH42">
        <v>0.74020708892601095</v>
      </c>
      <c r="GL42" s="21"/>
      <c r="GM42" s="21"/>
      <c r="GN42" s="21"/>
      <c r="GO42" s="21"/>
      <c r="GP42" s="21"/>
      <c r="GQ42" s="21"/>
      <c r="GR42" s="21"/>
      <c r="GS42" s="21"/>
      <c r="GT42" s="21"/>
      <c r="GU42" s="21"/>
      <c r="GV42" s="21"/>
    </row>
    <row r="43" spans="3:204" ht="17">
      <c r="C43">
        <v>70</v>
      </c>
      <c r="D43">
        <v>-0.11409999999999999</v>
      </c>
      <c r="E43">
        <v>-0.13014999999999999</v>
      </c>
      <c r="F43">
        <v>-0.11894</v>
      </c>
      <c r="G43">
        <v>-5.0897999999999999E-2</v>
      </c>
      <c r="H43">
        <v>2.0173E-2</v>
      </c>
      <c r="I43">
        <v>7.1988999999999997E-2</v>
      </c>
      <c r="J43">
        <v>0.19144</v>
      </c>
      <c r="K43">
        <v>0.38815</v>
      </c>
      <c r="L43">
        <v>0.55595000000000006</v>
      </c>
      <c r="M43">
        <v>0.63743000000000005</v>
      </c>
      <c r="N43">
        <v>0.67044999999999999</v>
      </c>
      <c r="O43">
        <v>0.68367999999999995</v>
      </c>
      <c r="P43">
        <v>0.68898000000000004</v>
      </c>
      <c r="Q43">
        <v>0.69106999999999996</v>
      </c>
      <c r="R43">
        <v>0.69186999999999999</v>
      </c>
      <c r="S43">
        <v>0.69216999999999995</v>
      </c>
      <c r="X43">
        <v>40</v>
      </c>
      <c r="Y43">
        <v>-5.8543999999999999E-2</v>
      </c>
      <c r="Z43">
        <v>-7.5683E-2</v>
      </c>
      <c r="AA43">
        <v>-0.10872999999999999</v>
      </c>
      <c r="AB43">
        <v>-5.8532000000000001E-2</v>
      </c>
      <c r="AC43">
        <v>0.17660000000000001</v>
      </c>
      <c r="AD43">
        <v>0.32778000000000002</v>
      </c>
      <c r="AE43">
        <v>0.40962999999999999</v>
      </c>
      <c r="AF43">
        <v>0.45001999999999998</v>
      </c>
      <c r="AG43">
        <v>0.46908</v>
      </c>
      <c r="AH43">
        <v>0.47788999999999998</v>
      </c>
      <c r="AI43">
        <v>0.48187000000000002</v>
      </c>
      <c r="AJ43">
        <v>0.48360999999999998</v>
      </c>
      <c r="AK43">
        <v>0.48436000000000001</v>
      </c>
      <c r="AL43">
        <v>0.48466999999999999</v>
      </c>
      <c r="AM43">
        <v>0.48479</v>
      </c>
      <c r="AN43">
        <v>0.48483999999999999</v>
      </c>
      <c r="AS43">
        <v>70</v>
      </c>
      <c r="AT43">
        <v>-2.9866E-2</v>
      </c>
      <c r="AU43">
        <v>-2.9951999999999999E-2</v>
      </c>
      <c r="AV43">
        <v>-2.9811000000000001E-2</v>
      </c>
      <c r="AW43">
        <v>-2.3611E-2</v>
      </c>
      <c r="AX43">
        <v>7.4336000000000003E-3</v>
      </c>
      <c r="AY43">
        <v>5.9959999999999999E-2</v>
      </c>
      <c r="AZ43">
        <v>0.17829</v>
      </c>
      <c r="BA43">
        <v>0.37531999999999999</v>
      </c>
      <c r="BB43">
        <v>0.54781000000000002</v>
      </c>
      <c r="BC43">
        <v>0.63361999999999996</v>
      </c>
      <c r="BD43">
        <v>0.66881000000000002</v>
      </c>
      <c r="BE43">
        <v>0.68300000000000005</v>
      </c>
      <c r="BF43">
        <v>0.68869999999999998</v>
      </c>
      <c r="BG43">
        <v>0.69096000000000002</v>
      </c>
      <c r="BH43">
        <v>0.69182999999999995</v>
      </c>
      <c r="BI43">
        <v>0.69215000000000004</v>
      </c>
      <c r="BM43">
        <v>70</v>
      </c>
      <c r="BN43">
        <v>-4.3742000000000003E-2</v>
      </c>
      <c r="BO43">
        <v>-4.2571999999999999E-2</v>
      </c>
      <c r="BP43">
        <v>-3.0414E-2</v>
      </c>
      <c r="BQ43">
        <v>9.1455000000000009E-3</v>
      </c>
      <c r="BR43">
        <v>5.8111000000000003E-2</v>
      </c>
      <c r="BS43">
        <v>0.10775999999999999</v>
      </c>
      <c r="BT43">
        <v>0.21831999999999999</v>
      </c>
      <c r="BU43">
        <v>0.40035999999999999</v>
      </c>
      <c r="BV43">
        <v>0.55876999999999999</v>
      </c>
      <c r="BW43">
        <v>0.63783000000000001</v>
      </c>
      <c r="BX43">
        <v>0.67044000000000004</v>
      </c>
      <c r="BY43">
        <v>0.68362999999999996</v>
      </c>
      <c r="BZ43">
        <v>0.68894999999999995</v>
      </c>
      <c r="CA43">
        <v>0.69105000000000005</v>
      </c>
      <c r="CB43">
        <v>0.69186000000000003</v>
      </c>
      <c r="CC43">
        <v>0.69216</v>
      </c>
      <c r="CH43">
        <v>70</v>
      </c>
      <c r="CI43">
        <v>-8.2775000000000001E-2</v>
      </c>
      <c r="CJ43">
        <v>-0.10137</v>
      </c>
      <c r="CK43">
        <v>-0.12119000000000001</v>
      </c>
      <c r="CL43">
        <v>-5.7293999999999998E-2</v>
      </c>
      <c r="CM43">
        <v>2.2728999999999999E-2</v>
      </c>
      <c r="CN43">
        <v>8.0763000000000001E-2</v>
      </c>
      <c r="CO43">
        <v>0.20701</v>
      </c>
      <c r="CP43">
        <v>0.39555000000000001</v>
      </c>
      <c r="CQ43">
        <v>0.54888999999999999</v>
      </c>
      <c r="CR43">
        <v>0.62966</v>
      </c>
      <c r="CS43">
        <v>0.66486000000000001</v>
      </c>
      <c r="CT43">
        <v>0.67974999999999997</v>
      </c>
      <c r="CU43">
        <v>0.68608000000000002</v>
      </c>
      <c r="CV43">
        <v>0.68876000000000004</v>
      </c>
      <c r="CW43">
        <v>0.68986999999999998</v>
      </c>
      <c r="CX43">
        <v>0.69033</v>
      </c>
      <c r="DD43">
        <v>50</v>
      </c>
      <c r="DE43">
        <v>-4.7116999999999999E-2</v>
      </c>
      <c r="DF43">
        <v>-5.2526000000000003E-2</v>
      </c>
      <c r="DG43">
        <v>-6.4791000000000001E-2</v>
      </c>
      <c r="DH43">
        <v>-4.6077E-2</v>
      </c>
      <c r="DI43">
        <v>0.10166</v>
      </c>
      <c r="DJ43">
        <v>0.26397999999999999</v>
      </c>
      <c r="DK43">
        <v>0.40858</v>
      </c>
      <c r="DL43">
        <v>0.48981000000000002</v>
      </c>
      <c r="DM43">
        <v>0.52785000000000004</v>
      </c>
      <c r="DN43">
        <v>0.54535</v>
      </c>
      <c r="DO43">
        <v>0.55337000000000003</v>
      </c>
      <c r="DP43">
        <v>0.55698999999999999</v>
      </c>
      <c r="DQ43">
        <v>0.55859999999999999</v>
      </c>
      <c r="DR43">
        <v>0.55928999999999995</v>
      </c>
      <c r="DS43">
        <v>0.55957999999999997</v>
      </c>
      <c r="DT43">
        <v>0.55969999999999998</v>
      </c>
      <c r="DV43" s="1" t="s">
        <v>101</v>
      </c>
      <c r="DX43" s="21"/>
      <c r="DY43" s="21"/>
      <c r="DZ43" s="21"/>
      <c r="EA43" s="21">
        <v>110</v>
      </c>
      <c r="EB43" s="21">
        <v>-2.5228E-5</v>
      </c>
      <c r="EC43" s="21">
        <v>-2.5249000000000002E-5</v>
      </c>
      <c r="ED43" s="21">
        <v>-2.5233999999999999E-5</v>
      </c>
      <c r="EE43" s="21">
        <v>-2.5041E-5</v>
      </c>
      <c r="EF43" s="21">
        <v>-2.4175000000000001E-5</v>
      </c>
      <c r="EG43" s="21">
        <v>-2.1203E-5</v>
      </c>
      <c r="EH43" s="21">
        <v>-1.4389999999999999E-5</v>
      </c>
      <c r="EI43" s="21">
        <v>-7.1153999999999997E-6</v>
      </c>
      <c r="EJ43" s="21">
        <v>-3.0775000000000002E-6</v>
      </c>
      <c r="EK43" s="21">
        <v>-1.2895999999999999E-6</v>
      </c>
      <c r="EL43" s="21">
        <v>-5.2745000000000003E-7</v>
      </c>
      <c r="EM43" s="21"/>
      <c r="EQ43">
        <v>110</v>
      </c>
      <c r="ER43" s="21">
        <v>-2.5228999999999998E-5</v>
      </c>
      <c r="ES43" s="21">
        <v>-2.525E-5</v>
      </c>
      <c r="ET43" s="21">
        <v>-2.5236E-5</v>
      </c>
      <c r="EU43" s="21">
        <v>-2.5058E-5</v>
      </c>
      <c r="EV43" s="21">
        <v>-2.4311000000000002E-5</v>
      </c>
      <c r="EW43" s="21">
        <v>-2.1912E-5</v>
      </c>
      <c r="EX43" s="21">
        <v>-1.6339000000000001E-5</v>
      </c>
      <c r="EY43" s="21">
        <v>-9.2305999999999993E-6</v>
      </c>
      <c r="EZ43" s="21">
        <v>-4.3395999999999999E-6</v>
      </c>
      <c r="FA43" s="21">
        <v>-1.8852E-6</v>
      </c>
      <c r="FB43" s="21">
        <v>-7.8133999999999998E-7</v>
      </c>
      <c r="FG43">
        <v>110</v>
      </c>
      <c r="FH43" s="21">
        <v>-1.6955E-9</v>
      </c>
      <c r="FI43" s="21">
        <v>-6.0706999999999997E-9</v>
      </c>
      <c r="FJ43" s="21">
        <v>-1.8965999999999999E-8</v>
      </c>
      <c r="FK43" s="21">
        <v>-5.4102999999999998E-8</v>
      </c>
      <c r="FL43" s="21">
        <v>-1.4026000000000001E-7</v>
      </c>
      <c r="FM43" s="21">
        <v>-2.9786E-7</v>
      </c>
      <c r="FN43" s="21">
        <v>-3.8827000000000002E-7</v>
      </c>
      <c r="FO43" s="21">
        <v>-2.6674999999999998E-7</v>
      </c>
      <c r="FP43" s="21">
        <v>-1.3075999999999999E-7</v>
      </c>
      <c r="FQ43" s="21">
        <v>-5.8231E-8</v>
      </c>
      <c r="FR43" s="21">
        <v>-2.5002999999999999E-8</v>
      </c>
      <c r="FW43">
        <v>110</v>
      </c>
      <c r="FX43">
        <v>-5.9460395851111802E-3</v>
      </c>
      <c r="FY43">
        <v>-6.4425951191804604E-4</v>
      </c>
      <c r="FZ43">
        <v>1.2477904346643399E-2</v>
      </c>
      <c r="GA43">
        <v>4.3999568648065597E-2</v>
      </c>
      <c r="GB43">
        <v>0.11712156546699</v>
      </c>
      <c r="GC43">
        <v>0.27026264272878098</v>
      </c>
      <c r="GD43">
        <v>0.49151141979393198</v>
      </c>
      <c r="GE43">
        <v>0.64317363817283002</v>
      </c>
      <c r="GF43">
        <v>0.69720628650052496</v>
      </c>
      <c r="GG43">
        <v>0.71230269047767703</v>
      </c>
      <c r="GH43">
        <v>0.71610686301321103</v>
      </c>
      <c r="GL43" s="21"/>
      <c r="GM43" s="21"/>
      <c r="GN43" s="21"/>
      <c r="GO43" s="21"/>
      <c r="GP43" s="21"/>
      <c r="GQ43" s="21"/>
      <c r="GR43" s="21"/>
      <c r="GS43" s="21"/>
      <c r="GT43" s="21"/>
      <c r="GU43" s="21"/>
      <c r="GV43" s="21"/>
    </row>
    <row r="44" spans="3:204" ht="17">
      <c r="C44">
        <v>80</v>
      </c>
      <c r="D44">
        <v>-0.12237000000000001</v>
      </c>
      <c r="E44">
        <v>-0.13421</v>
      </c>
      <c r="F44">
        <v>-0.10865</v>
      </c>
      <c r="G44">
        <v>-4.2870999999999999E-2</v>
      </c>
      <c r="H44">
        <v>5.4653999999999996E-3</v>
      </c>
      <c r="I44">
        <v>2.7528E-2</v>
      </c>
      <c r="J44">
        <v>8.5938000000000001E-2</v>
      </c>
      <c r="K44">
        <v>0.21661</v>
      </c>
      <c r="L44">
        <v>0.42414000000000002</v>
      </c>
      <c r="M44">
        <v>0.59280999999999995</v>
      </c>
      <c r="N44">
        <v>0.66942000000000002</v>
      </c>
      <c r="O44">
        <v>0.69821</v>
      </c>
      <c r="P44">
        <v>0.70887</v>
      </c>
      <c r="Q44">
        <v>0.71279999999999999</v>
      </c>
      <c r="R44">
        <v>0.71421000000000001</v>
      </c>
      <c r="S44">
        <v>0.7147</v>
      </c>
      <c r="X44">
        <v>50</v>
      </c>
      <c r="Y44">
        <v>-4.5559000000000002E-2</v>
      </c>
      <c r="Z44">
        <v>-5.1041000000000003E-2</v>
      </c>
      <c r="AA44">
        <v>-6.0262999999999997E-2</v>
      </c>
      <c r="AB44">
        <v>-3.1498999999999999E-2</v>
      </c>
      <c r="AC44">
        <v>0.10434</v>
      </c>
      <c r="AD44">
        <v>0.26536999999999999</v>
      </c>
      <c r="AE44">
        <v>0.41682000000000002</v>
      </c>
      <c r="AF44">
        <v>0.50329999999999997</v>
      </c>
      <c r="AG44">
        <v>0.54351000000000005</v>
      </c>
      <c r="AH44">
        <v>0.56161000000000005</v>
      </c>
      <c r="AI44">
        <v>0.56966000000000006</v>
      </c>
      <c r="AJ44">
        <v>0.57318000000000002</v>
      </c>
      <c r="AK44">
        <v>0.57467000000000001</v>
      </c>
      <c r="AL44">
        <v>0.57528999999999997</v>
      </c>
      <c r="AM44">
        <v>0.57554000000000005</v>
      </c>
      <c r="AN44">
        <v>0.57564000000000004</v>
      </c>
      <c r="AS44">
        <v>80</v>
      </c>
      <c r="AT44">
        <v>-2.4556999999999999E-2</v>
      </c>
      <c r="AU44">
        <v>-2.4608000000000001E-2</v>
      </c>
      <c r="AV44">
        <v>-2.4353E-2</v>
      </c>
      <c r="AW44">
        <v>-2.1537000000000001E-2</v>
      </c>
      <c r="AX44">
        <v>-6.4660000000000004E-3</v>
      </c>
      <c r="AY44">
        <v>1.7611000000000002E-2</v>
      </c>
      <c r="AZ44">
        <v>7.5809000000000001E-2</v>
      </c>
      <c r="BA44">
        <v>0.20623</v>
      </c>
      <c r="BB44">
        <v>0.41369</v>
      </c>
      <c r="BC44">
        <v>0.58599999999999997</v>
      </c>
      <c r="BD44">
        <v>0.66629000000000005</v>
      </c>
      <c r="BE44">
        <v>0.69691999999999998</v>
      </c>
      <c r="BF44">
        <v>0.70835999999999999</v>
      </c>
      <c r="BG44">
        <v>0.71260999999999997</v>
      </c>
      <c r="BH44">
        <v>0.71414</v>
      </c>
      <c r="BI44">
        <v>0.71467000000000003</v>
      </c>
      <c r="BM44">
        <v>80</v>
      </c>
      <c r="BN44">
        <v>-3.3249000000000001E-2</v>
      </c>
      <c r="BO44">
        <v>-3.1050999999999999E-2</v>
      </c>
      <c r="BP44">
        <v>-1.7479999999999999E-2</v>
      </c>
      <c r="BQ44">
        <v>1.6313000000000001E-2</v>
      </c>
      <c r="BR44">
        <v>4.7080999999999998E-2</v>
      </c>
      <c r="BS44">
        <v>6.9815000000000002E-2</v>
      </c>
      <c r="BT44">
        <v>0.12467</v>
      </c>
      <c r="BU44">
        <v>0.24639</v>
      </c>
      <c r="BV44">
        <v>0.43794</v>
      </c>
      <c r="BW44">
        <v>0.59601999999999999</v>
      </c>
      <c r="BX44">
        <v>0.66986000000000001</v>
      </c>
      <c r="BY44">
        <v>0.69818999999999998</v>
      </c>
      <c r="BZ44">
        <v>0.70882000000000001</v>
      </c>
      <c r="CA44">
        <v>0.71277000000000001</v>
      </c>
      <c r="CB44">
        <v>0.71419999999999995</v>
      </c>
      <c r="CC44">
        <v>0.71469000000000005</v>
      </c>
      <c r="CH44">
        <v>80</v>
      </c>
      <c r="CI44">
        <v>-9.6613000000000004E-2</v>
      </c>
      <c r="CJ44">
        <v>-0.11309</v>
      </c>
      <c r="CK44">
        <v>-0.11781</v>
      </c>
      <c r="CL44">
        <v>-4.9554000000000001E-2</v>
      </c>
      <c r="CM44">
        <v>6.0200999999999996E-3</v>
      </c>
      <c r="CN44">
        <v>3.1621000000000003E-2</v>
      </c>
      <c r="CO44">
        <v>9.6187999999999996E-2</v>
      </c>
      <c r="CP44">
        <v>0.23601</v>
      </c>
      <c r="CQ44">
        <v>0.43825999999999998</v>
      </c>
      <c r="CR44">
        <v>0.59589000000000003</v>
      </c>
      <c r="CS44">
        <v>0.67428999999999994</v>
      </c>
      <c r="CT44">
        <v>0.70633000000000001</v>
      </c>
      <c r="CU44">
        <v>0.71906000000000003</v>
      </c>
      <c r="CV44">
        <v>0.72418000000000005</v>
      </c>
      <c r="CW44">
        <v>0.72621999999999998</v>
      </c>
      <c r="CX44">
        <v>0.72702999999999995</v>
      </c>
      <c r="DD44">
        <v>60</v>
      </c>
      <c r="DE44">
        <v>-3.8865999999999998E-2</v>
      </c>
      <c r="DF44">
        <v>-3.9246999999999997E-2</v>
      </c>
      <c r="DG44">
        <v>-3.9326E-2</v>
      </c>
      <c r="DH44">
        <v>-2.4500999999999998E-2</v>
      </c>
      <c r="DI44">
        <v>4.9467999999999998E-2</v>
      </c>
      <c r="DJ44">
        <v>0.15557000000000001</v>
      </c>
      <c r="DK44">
        <v>0.32845000000000002</v>
      </c>
      <c r="DL44">
        <v>0.48614000000000002</v>
      </c>
      <c r="DM44">
        <v>0.56935000000000002</v>
      </c>
      <c r="DN44">
        <v>0.60624</v>
      </c>
      <c r="DO44">
        <v>0.62248000000000003</v>
      </c>
      <c r="DP44">
        <v>0.62965000000000004</v>
      </c>
      <c r="DQ44">
        <v>0.63280000000000003</v>
      </c>
      <c r="DR44">
        <v>0.63414999999999999</v>
      </c>
      <c r="DS44">
        <v>0.63471999999999995</v>
      </c>
      <c r="DT44">
        <v>0.63495000000000001</v>
      </c>
      <c r="DV44" s="1" t="s">
        <v>102</v>
      </c>
      <c r="DX44" s="21"/>
      <c r="DY44" s="21"/>
      <c r="DZ44" s="21"/>
      <c r="EA44" s="21">
        <v>120</v>
      </c>
      <c r="EB44" s="21">
        <v>-2.7506000000000001E-5</v>
      </c>
      <c r="EC44" s="21">
        <v>-2.7512999999999999E-5</v>
      </c>
      <c r="ED44" s="21">
        <v>-2.7504999999999998E-5</v>
      </c>
      <c r="EE44" s="21">
        <v>-2.7424E-5</v>
      </c>
      <c r="EF44" s="21">
        <v>-2.7087999999999999E-5</v>
      </c>
      <c r="EG44" s="21">
        <v>-2.5938000000000001E-5</v>
      </c>
      <c r="EH44" s="21">
        <v>-2.2486000000000001E-5</v>
      </c>
      <c r="EI44" s="21">
        <v>-1.5085999999999999E-5</v>
      </c>
      <c r="EJ44" s="21">
        <v>-7.3536000000000002E-6</v>
      </c>
      <c r="EK44" s="21">
        <v>-3.1086000000000002E-6</v>
      </c>
      <c r="EL44" s="21">
        <v>-1.2635000000000001E-6</v>
      </c>
      <c r="EM44" s="21"/>
      <c r="EQ44">
        <v>120</v>
      </c>
      <c r="ER44" s="21">
        <v>-2.7506000000000001E-5</v>
      </c>
      <c r="ES44" s="21">
        <v>-2.7512999999999999E-5</v>
      </c>
      <c r="ET44" s="21">
        <v>-2.7503000000000001E-5</v>
      </c>
      <c r="EU44" s="21">
        <v>-2.7419999999999998E-5</v>
      </c>
      <c r="EV44" s="21">
        <v>-2.7090999999999999E-5</v>
      </c>
      <c r="EW44" s="21">
        <v>-2.6035000000000001E-5</v>
      </c>
      <c r="EX44" s="21">
        <v>-2.3078000000000002E-5</v>
      </c>
      <c r="EY44" s="21">
        <v>-1.6781000000000001E-5</v>
      </c>
      <c r="EZ44" s="21">
        <v>-9.1991999999999999E-6</v>
      </c>
      <c r="FA44" s="21">
        <v>-4.1857999999999998E-6</v>
      </c>
      <c r="FB44" s="21">
        <v>-1.7527E-6</v>
      </c>
      <c r="FG44">
        <v>120</v>
      </c>
      <c r="FH44" s="21">
        <v>-7.5393999999999998E-10</v>
      </c>
      <c r="FI44" s="21">
        <v>-2.7006E-9</v>
      </c>
      <c r="FJ44" s="21">
        <v>-8.4518999999999997E-9</v>
      </c>
      <c r="FK44" s="21">
        <v>-2.4305000000000002E-8</v>
      </c>
      <c r="FL44" s="21">
        <v>-6.5387000000000002E-8</v>
      </c>
      <c r="FM44" s="21">
        <v>-1.6217999999999999E-7</v>
      </c>
      <c r="FN44" s="21">
        <v>-3.3353E-7</v>
      </c>
      <c r="FO44" s="21">
        <v>-4.2594000000000001E-7</v>
      </c>
      <c r="FP44" s="21">
        <v>-2.8700000000000002E-7</v>
      </c>
      <c r="FQ44" s="21">
        <v>-1.3724999999999999E-7</v>
      </c>
      <c r="FR44" s="21">
        <v>-5.9422000000000001E-8</v>
      </c>
      <c r="FW44">
        <v>130</v>
      </c>
      <c r="FX44">
        <v>-7.6758282204580502E-3</v>
      </c>
      <c r="FY44">
        <v>-6.6638620373251703E-3</v>
      </c>
      <c r="FZ44">
        <v>-4.1473872718528803E-3</v>
      </c>
      <c r="GA44">
        <v>1.9140807731123899E-3</v>
      </c>
      <c r="GB44">
        <v>1.6140201822505199E-2</v>
      </c>
      <c r="GC44">
        <v>4.8799884740402102E-2</v>
      </c>
      <c r="GD44">
        <v>0.12164788908235701</v>
      </c>
      <c r="GE44">
        <v>0.26873148909259897</v>
      </c>
      <c r="GF44">
        <v>0.47027173925879301</v>
      </c>
      <c r="GG44">
        <v>0.59289472719445102</v>
      </c>
      <c r="GH44">
        <v>0.625933197501373</v>
      </c>
      <c r="GL44" s="21"/>
      <c r="GM44" s="21"/>
      <c r="GN44" s="21"/>
      <c r="GO44" s="21"/>
      <c r="GP44" s="21"/>
      <c r="GQ44" s="21"/>
      <c r="GR44" s="21"/>
      <c r="GS44" s="21"/>
      <c r="GT44" s="21"/>
      <c r="GU44" s="21"/>
      <c r="GV44" s="21"/>
    </row>
    <row r="45" spans="3:204" ht="17">
      <c r="C45">
        <v>90</v>
      </c>
      <c r="D45">
        <v>-0.12497</v>
      </c>
      <c r="E45">
        <v>-0.13295999999999999</v>
      </c>
      <c r="F45">
        <v>-9.7175999999999998E-2</v>
      </c>
      <c r="G45">
        <v>-3.4393E-2</v>
      </c>
      <c r="H45">
        <v>-5.5159000000000002E-4</v>
      </c>
      <c r="I45">
        <v>7.3483000000000003E-3</v>
      </c>
      <c r="J45">
        <v>3.3591000000000003E-2</v>
      </c>
      <c r="K45">
        <v>9.7031000000000006E-2</v>
      </c>
      <c r="L45">
        <v>0.23455999999999999</v>
      </c>
      <c r="M45">
        <v>0.44599</v>
      </c>
      <c r="N45">
        <v>0.60973999999999995</v>
      </c>
      <c r="O45">
        <v>0.67881999999999998</v>
      </c>
      <c r="P45">
        <v>0.70243</v>
      </c>
      <c r="Q45">
        <v>0.71021999999999996</v>
      </c>
      <c r="R45">
        <v>0.71269000000000005</v>
      </c>
      <c r="S45">
        <v>0.71340999999999999</v>
      </c>
      <c r="X45">
        <v>60</v>
      </c>
      <c r="Y45">
        <v>-3.6590999999999999E-2</v>
      </c>
      <c r="Z45">
        <v>-3.7402999999999999E-2</v>
      </c>
      <c r="AA45">
        <v>-3.6753000000000001E-2</v>
      </c>
      <c r="AB45">
        <v>-1.7773000000000001E-2</v>
      </c>
      <c r="AC45">
        <v>5.0425999999999999E-2</v>
      </c>
      <c r="AD45">
        <v>0.15351999999999999</v>
      </c>
      <c r="AE45">
        <v>0.32756999999999997</v>
      </c>
      <c r="AF45">
        <v>0.49121999999999999</v>
      </c>
      <c r="AG45">
        <v>0.57884000000000002</v>
      </c>
      <c r="AH45">
        <v>0.61726000000000003</v>
      </c>
      <c r="AI45">
        <v>0.63371</v>
      </c>
      <c r="AJ45">
        <v>0.64070000000000005</v>
      </c>
      <c r="AK45">
        <v>0.64363999999999999</v>
      </c>
      <c r="AL45">
        <v>0.64483000000000001</v>
      </c>
      <c r="AM45">
        <v>0.64531000000000005</v>
      </c>
      <c r="AN45">
        <v>0.64549000000000001</v>
      </c>
      <c r="AS45">
        <v>90</v>
      </c>
      <c r="AT45">
        <v>-1.9015000000000001E-2</v>
      </c>
      <c r="AU45">
        <v>-1.9630999999999999E-2</v>
      </c>
      <c r="AV45">
        <v>-2.0549000000000001E-2</v>
      </c>
      <c r="AW45">
        <v>-2.0213999999999999E-2</v>
      </c>
      <c r="AX45">
        <v>-1.2581E-2</v>
      </c>
      <c r="AY45">
        <v>-1.5674E-3</v>
      </c>
      <c r="AZ45">
        <v>2.4840999999999998E-2</v>
      </c>
      <c r="BA45">
        <v>8.9080000000000006E-2</v>
      </c>
      <c r="BB45">
        <v>0.22728000000000001</v>
      </c>
      <c r="BC45">
        <v>0.43828</v>
      </c>
      <c r="BD45">
        <v>0.60450000000000004</v>
      </c>
      <c r="BE45">
        <v>0.67647000000000002</v>
      </c>
      <c r="BF45">
        <v>0.70152000000000003</v>
      </c>
      <c r="BG45">
        <v>0.70989000000000002</v>
      </c>
      <c r="BH45">
        <v>0.71258999999999995</v>
      </c>
      <c r="BI45">
        <v>0.71338999999999997</v>
      </c>
      <c r="BM45">
        <v>90</v>
      </c>
      <c r="BN45">
        <v>-2.2495999999999999E-2</v>
      </c>
      <c r="BO45">
        <v>-2.0039000000000001E-2</v>
      </c>
      <c r="BP45">
        <v>-6.9236000000000002E-3</v>
      </c>
      <c r="BQ45">
        <v>2.1707000000000001E-2</v>
      </c>
      <c r="BR45">
        <v>4.2036999999999998E-2</v>
      </c>
      <c r="BS45">
        <v>5.2155E-2</v>
      </c>
      <c r="BT45">
        <v>7.7155000000000001E-2</v>
      </c>
      <c r="BU45">
        <v>0.13755000000000001</v>
      </c>
      <c r="BV45">
        <v>0.26635999999999999</v>
      </c>
      <c r="BW45">
        <v>0.46099000000000001</v>
      </c>
      <c r="BX45">
        <v>0.61324999999999996</v>
      </c>
      <c r="BY45">
        <v>0.67930000000000001</v>
      </c>
      <c r="BZ45">
        <v>0.70240999999999998</v>
      </c>
      <c r="CA45">
        <v>0.71016999999999997</v>
      </c>
      <c r="CB45">
        <v>0.71267000000000003</v>
      </c>
      <c r="CC45">
        <v>0.71340000000000003</v>
      </c>
      <c r="CH45">
        <v>90</v>
      </c>
      <c r="CI45">
        <v>-0.10654</v>
      </c>
      <c r="CJ45">
        <v>-0.1211</v>
      </c>
      <c r="CK45">
        <v>-0.11318</v>
      </c>
      <c r="CL45">
        <v>-4.1757000000000002E-2</v>
      </c>
      <c r="CM45">
        <v>-1.1248E-3</v>
      </c>
      <c r="CN45">
        <v>8.7930999999999999E-3</v>
      </c>
      <c r="CO45">
        <v>3.8161E-2</v>
      </c>
      <c r="CP45">
        <v>0.10907</v>
      </c>
      <c r="CQ45">
        <v>0.25867000000000001</v>
      </c>
      <c r="CR45">
        <v>0.46898000000000001</v>
      </c>
      <c r="CS45">
        <v>0.62624999999999997</v>
      </c>
      <c r="CT45">
        <v>0.69984999999999997</v>
      </c>
      <c r="CU45">
        <v>0.72775000000000001</v>
      </c>
      <c r="CV45">
        <v>0.73797999999999997</v>
      </c>
      <c r="CW45">
        <v>0.74175000000000002</v>
      </c>
      <c r="CX45">
        <v>0.74312999999999996</v>
      </c>
      <c r="DD45">
        <v>70</v>
      </c>
      <c r="DE45">
        <v>-3.2067999999999999E-2</v>
      </c>
      <c r="DF45">
        <v>-3.0734000000000001E-2</v>
      </c>
      <c r="DG45">
        <v>-2.6401999999999998E-2</v>
      </c>
      <c r="DH45">
        <v>-1.4075000000000001E-2</v>
      </c>
      <c r="DI45">
        <v>2.2943000000000002E-2</v>
      </c>
      <c r="DJ45">
        <v>7.5464000000000003E-2</v>
      </c>
      <c r="DK45">
        <v>0.19176000000000001</v>
      </c>
      <c r="DL45">
        <v>0.38362000000000002</v>
      </c>
      <c r="DM45">
        <v>0.54930999999999996</v>
      </c>
      <c r="DN45">
        <v>0.63168999999999997</v>
      </c>
      <c r="DO45">
        <v>0.66618999999999995</v>
      </c>
      <c r="DP45">
        <v>0.68062999999999996</v>
      </c>
      <c r="DQ45">
        <v>0.68674000000000002</v>
      </c>
      <c r="DR45">
        <v>0.68930999999999998</v>
      </c>
      <c r="DS45">
        <v>0.69037999999999999</v>
      </c>
      <c r="DT45">
        <v>0.69081000000000004</v>
      </c>
      <c r="DV45" s="1" t="s">
        <v>103</v>
      </c>
      <c r="DX45" s="21"/>
      <c r="DY45" s="21"/>
      <c r="DZ45" s="21"/>
      <c r="EA45" s="21">
        <v>130</v>
      </c>
      <c r="EB45" s="21">
        <v>-2.8917000000000001E-5</v>
      </c>
      <c r="EC45" s="21">
        <v>-2.8918999999999999E-5</v>
      </c>
      <c r="ED45" s="21">
        <v>-2.8912999999999999E-5</v>
      </c>
      <c r="EE45" s="21">
        <v>-2.8873999999999998E-5</v>
      </c>
      <c r="EF45" s="21">
        <v>-2.8728E-5</v>
      </c>
      <c r="EG45" s="21">
        <v>-2.8257999999999999E-5</v>
      </c>
      <c r="EH45" s="21">
        <v>-2.6859000000000002E-5</v>
      </c>
      <c r="EI45" s="21">
        <v>-2.3037E-5</v>
      </c>
      <c r="EJ45" s="21">
        <v>-1.5277999999999998E-5</v>
      </c>
      <c r="EK45" s="21">
        <v>-7.3342E-6</v>
      </c>
      <c r="EL45" s="21">
        <v>-3.0267000000000002E-6</v>
      </c>
      <c r="EM45" s="21"/>
      <c r="EQ45">
        <v>130</v>
      </c>
      <c r="ER45" s="21">
        <v>-2.8917000000000001E-5</v>
      </c>
      <c r="ES45" s="21">
        <v>-2.8918999999999999E-5</v>
      </c>
      <c r="ET45" s="21">
        <v>-2.8912E-5</v>
      </c>
      <c r="EU45" s="21">
        <v>-2.887E-5</v>
      </c>
      <c r="EV45" s="21">
        <v>-2.8717999999999998E-5</v>
      </c>
      <c r="EW45" s="21">
        <v>-2.8246999999999999E-5</v>
      </c>
      <c r="EX45" s="21">
        <v>-2.6914999999999999E-5</v>
      </c>
      <c r="EY45" s="21">
        <v>-2.3496E-5</v>
      </c>
      <c r="EZ45" s="21">
        <v>-1.6682000000000001E-5</v>
      </c>
      <c r="FA45" s="21">
        <v>-8.8672000000000004E-6</v>
      </c>
      <c r="FB45" s="21">
        <v>-3.8906999999999999E-6</v>
      </c>
      <c r="FG45">
        <v>130</v>
      </c>
      <c r="FH45" s="21">
        <v>-3.3522999999999999E-10</v>
      </c>
      <c r="FI45" s="21">
        <v>-1.2009000000000001E-9</v>
      </c>
      <c r="FJ45" s="21">
        <v>-3.7596000000000001E-9</v>
      </c>
      <c r="FK45" s="21">
        <v>-1.0829000000000001E-8</v>
      </c>
      <c r="FL45" s="21">
        <v>-2.9353000000000002E-8</v>
      </c>
      <c r="FM45" s="21">
        <v>-7.5414000000000003E-8</v>
      </c>
      <c r="FN45" s="21">
        <v>-1.8017999999999999E-7</v>
      </c>
      <c r="FO45" s="21">
        <v>-3.5987000000000001E-7</v>
      </c>
      <c r="FP45" s="21">
        <v>-4.5011E-7</v>
      </c>
      <c r="FQ45" s="21">
        <v>-2.9733999999999999E-7</v>
      </c>
      <c r="FR45" s="21">
        <v>-1.3885999999999999E-7</v>
      </c>
      <c r="FW45">
        <v>150</v>
      </c>
      <c r="FX45">
        <v>-6.7292079113549204E-3</v>
      </c>
      <c r="FY45">
        <v>-6.5375134505376098E-3</v>
      </c>
      <c r="FZ45">
        <v>-6.05879387804508E-3</v>
      </c>
      <c r="GA45">
        <v>-4.9028364749245197E-3</v>
      </c>
      <c r="GB45">
        <v>-2.18900876430861E-3</v>
      </c>
      <c r="GC45">
        <v>4.0301737170348696E-3</v>
      </c>
      <c r="GD45">
        <v>1.79917810608206E-2</v>
      </c>
      <c r="GE45">
        <v>4.8783355671985197E-2</v>
      </c>
      <c r="GF45">
        <v>0.115031417155937</v>
      </c>
      <c r="GG45">
        <v>0.24410590996878301</v>
      </c>
      <c r="GH45">
        <v>0.410294047043892</v>
      </c>
      <c r="GL45" s="21"/>
      <c r="GM45" s="21"/>
      <c r="GN45" s="21"/>
      <c r="GO45" s="21"/>
      <c r="GP45" s="21"/>
      <c r="GQ45" s="21"/>
      <c r="GR45" s="21"/>
      <c r="GS45" s="21"/>
      <c r="GT45" s="21"/>
      <c r="GU45" s="21"/>
      <c r="GV45" s="21"/>
    </row>
    <row r="46" spans="3:204" ht="17">
      <c r="C46">
        <v>100</v>
      </c>
      <c r="D46">
        <v>-0.12189999999999999</v>
      </c>
      <c r="E46">
        <v>-0.12631000000000001</v>
      </c>
      <c r="F46">
        <v>-8.4447999999999995E-2</v>
      </c>
      <c r="G46">
        <v>-2.6033000000000001E-2</v>
      </c>
      <c r="H46">
        <v>-2.5682999999999999E-3</v>
      </c>
      <c r="I46">
        <v>-1.3906000000000001E-3</v>
      </c>
      <c r="J46">
        <v>1.0174000000000001E-2</v>
      </c>
      <c r="K46">
        <v>3.8523000000000002E-2</v>
      </c>
      <c r="L46">
        <v>0.10491</v>
      </c>
      <c r="M46">
        <v>0.24489</v>
      </c>
      <c r="N46">
        <v>0.45351999999999998</v>
      </c>
      <c r="O46">
        <v>0.60707</v>
      </c>
      <c r="P46">
        <v>0.66642000000000001</v>
      </c>
      <c r="Q46">
        <v>0.68416999999999994</v>
      </c>
      <c r="R46">
        <v>0.68891999999999998</v>
      </c>
      <c r="S46">
        <v>0.68994</v>
      </c>
      <c r="X46">
        <v>70</v>
      </c>
      <c r="Y46">
        <v>-2.8954000000000001E-2</v>
      </c>
      <c r="Z46">
        <v>-2.8268999999999999E-2</v>
      </c>
      <c r="AA46">
        <v>-2.4417000000000001E-2</v>
      </c>
      <c r="AB46">
        <v>-1.0884E-2</v>
      </c>
      <c r="AC46">
        <v>2.3271E-2</v>
      </c>
      <c r="AD46">
        <v>7.3908000000000001E-2</v>
      </c>
      <c r="AE46">
        <v>0.18762999999999999</v>
      </c>
      <c r="AF46">
        <v>0.37853999999999999</v>
      </c>
      <c r="AG46">
        <v>0.54825999999999997</v>
      </c>
      <c r="AH46">
        <v>0.63363000000000003</v>
      </c>
      <c r="AI46">
        <v>0.66879</v>
      </c>
      <c r="AJ46">
        <v>0.68298000000000003</v>
      </c>
      <c r="AK46">
        <v>0.68869000000000002</v>
      </c>
      <c r="AL46">
        <v>0.69094999999999995</v>
      </c>
      <c r="AM46">
        <v>0.69182999999999995</v>
      </c>
      <c r="AN46">
        <v>0.69215000000000004</v>
      </c>
      <c r="AS46">
        <v>100</v>
      </c>
      <c r="AT46">
        <v>-1.3220000000000001E-2</v>
      </c>
      <c r="AU46">
        <v>-1.4605999999999999E-2</v>
      </c>
      <c r="AV46">
        <v>-1.7162E-2</v>
      </c>
      <c r="AW46">
        <v>-1.8896E-2</v>
      </c>
      <c r="AX46">
        <v>-1.4945999999999999E-2</v>
      </c>
      <c r="AY46">
        <v>-9.7817000000000008E-3</v>
      </c>
      <c r="AZ46">
        <v>2.0021000000000001E-3</v>
      </c>
      <c r="BA46">
        <v>3.116E-2</v>
      </c>
      <c r="BB46">
        <v>9.9339999999999998E-2</v>
      </c>
      <c r="BC46">
        <v>0.24092</v>
      </c>
      <c r="BD46">
        <v>0.44879000000000002</v>
      </c>
      <c r="BE46">
        <v>0.60355999999999999</v>
      </c>
      <c r="BF46">
        <v>0.66491</v>
      </c>
      <c r="BG46">
        <v>0.68366000000000005</v>
      </c>
      <c r="BH46">
        <v>0.68879000000000001</v>
      </c>
      <c r="BI46">
        <v>0.68991999999999998</v>
      </c>
      <c r="BM46">
        <v>100</v>
      </c>
      <c r="BN46">
        <v>-1.1727E-2</v>
      </c>
      <c r="BO46">
        <v>-9.4284999999999994E-3</v>
      </c>
      <c r="BP46">
        <v>2.0799E-3</v>
      </c>
      <c r="BQ46">
        <v>2.5670999999999999E-2</v>
      </c>
      <c r="BR46">
        <v>3.9130999999999999E-2</v>
      </c>
      <c r="BS46">
        <v>4.3444999999999998E-2</v>
      </c>
      <c r="BT46">
        <v>5.4611E-2</v>
      </c>
      <c r="BU46">
        <v>8.2116999999999996E-2</v>
      </c>
      <c r="BV46">
        <v>0.14607000000000001</v>
      </c>
      <c r="BW46">
        <v>0.27783000000000002</v>
      </c>
      <c r="BX46">
        <v>0.46932000000000001</v>
      </c>
      <c r="BY46">
        <v>0.61080000000000001</v>
      </c>
      <c r="BZ46">
        <v>0.66693999999999998</v>
      </c>
      <c r="CA46">
        <v>0.68415999999999999</v>
      </c>
      <c r="CB46">
        <v>0.68888000000000005</v>
      </c>
      <c r="CC46">
        <v>0.68991999999999998</v>
      </c>
      <c r="CH46">
        <v>100</v>
      </c>
      <c r="CI46">
        <v>-0.11212999999999999</v>
      </c>
      <c r="CJ46">
        <v>-0.12466000000000001</v>
      </c>
      <c r="CK46">
        <v>-0.10641</v>
      </c>
      <c r="CL46">
        <v>-3.3942E-2</v>
      </c>
      <c r="CM46">
        <v>-3.7902000000000001E-3</v>
      </c>
      <c r="CN46">
        <v>-1.3519999999999999E-3</v>
      </c>
      <c r="CO46">
        <v>1.1658999999999999E-2</v>
      </c>
      <c r="CP46">
        <v>4.3694999999999998E-2</v>
      </c>
      <c r="CQ46">
        <v>0.11906</v>
      </c>
      <c r="CR46">
        <v>0.27449000000000001</v>
      </c>
      <c r="CS46">
        <v>0.48723</v>
      </c>
      <c r="CT46">
        <v>0.63971</v>
      </c>
      <c r="CU46">
        <v>0.70635999999999999</v>
      </c>
      <c r="CV46">
        <v>0.72931999999999997</v>
      </c>
      <c r="CW46">
        <v>0.73677999999999999</v>
      </c>
      <c r="CX46">
        <v>0.73912999999999995</v>
      </c>
      <c r="DD46">
        <v>80</v>
      </c>
      <c r="DE46">
        <v>-2.5607999999999999E-2</v>
      </c>
      <c r="DF46">
        <v>-2.4056000000000001E-2</v>
      </c>
      <c r="DG46">
        <v>-1.8897000000000001E-2</v>
      </c>
      <c r="DH46">
        <v>-8.7773999999999994E-3</v>
      </c>
      <c r="DI46">
        <v>1.0864E-2</v>
      </c>
      <c r="DJ46">
        <v>3.4917999999999998E-2</v>
      </c>
      <c r="DK46">
        <v>9.2699000000000004E-2</v>
      </c>
      <c r="DL46">
        <v>0.22270000000000001</v>
      </c>
      <c r="DM46">
        <v>0.42792000000000002</v>
      </c>
      <c r="DN46">
        <v>0.59643000000000002</v>
      </c>
      <c r="DO46">
        <v>0.67527999999999999</v>
      </c>
      <c r="DP46">
        <v>0.70626</v>
      </c>
      <c r="DQ46">
        <v>0.71847000000000005</v>
      </c>
      <c r="DR46">
        <v>0.72335000000000005</v>
      </c>
      <c r="DS46">
        <v>0.72528999999999999</v>
      </c>
      <c r="DT46">
        <v>0.72604000000000002</v>
      </c>
      <c r="DV46" s="1" t="s">
        <v>104</v>
      </c>
      <c r="DX46" s="21"/>
      <c r="DY46" s="21"/>
      <c r="DZ46" s="21"/>
      <c r="EA46" s="21">
        <v>140</v>
      </c>
      <c r="EB46" s="21">
        <v>-2.9365000000000001E-5</v>
      </c>
      <c r="EC46" s="21">
        <v>-2.9366E-5</v>
      </c>
      <c r="ED46" s="21">
        <v>-2.9362000000000001E-5</v>
      </c>
      <c r="EE46" s="21">
        <v>-2.9342000000000001E-5</v>
      </c>
      <c r="EF46" s="21">
        <v>-2.9274000000000001E-5</v>
      </c>
      <c r="EG46" s="21">
        <v>-2.9065E-5</v>
      </c>
      <c r="EH46" s="21">
        <v>-2.8476E-5</v>
      </c>
      <c r="EI46" s="21">
        <v>-2.6874999999999999E-5</v>
      </c>
      <c r="EJ46" s="21">
        <v>-2.2809000000000001E-5</v>
      </c>
      <c r="EK46" s="21">
        <v>-1.4941E-5</v>
      </c>
      <c r="EL46" s="21">
        <v>-7.0473000000000003E-6</v>
      </c>
      <c r="EM46" s="21"/>
      <c r="EQ46">
        <v>140</v>
      </c>
      <c r="ER46" s="21">
        <v>-2.9365000000000001E-5</v>
      </c>
      <c r="ES46" s="21">
        <v>-2.9366E-5</v>
      </c>
      <c r="ET46" s="21">
        <v>-2.9360999999999999E-5</v>
      </c>
      <c r="EU46" s="21">
        <v>-2.934E-5</v>
      </c>
      <c r="EV46" s="21">
        <v>-2.9268000000000002E-5</v>
      </c>
      <c r="EW46" s="21">
        <v>-2.9051E-5</v>
      </c>
      <c r="EX46" s="21">
        <v>-2.8450999999999999E-5</v>
      </c>
      <c r="EY46" s="21">
        <v>-2.6888000000000001E-5</v>
      </c>
      <c r="EZ46" s="21">
        <v>-2.3127000000000001E-5</v>
      </c>
      <c r="FA46" s="21">
        <v>-1.6025E-5</v>
      </c>
      <c r="FB46" s="21">
        <v>-8.2340999999999996E-6</v>
      </c>
      <c r="FG46">
        <v>140</v>
      </c>
      <c r="FH46" s="21">
        <v>-1.4904999999999999E-10</v>
      </c>
      <c r="FI46" s="21">
        <v>-5.3395999999999998E-10</v>
      </c>
      <c r="FJ46" s="21">
        <v>-1.6718E-9</v>
      </c>
      <c r="FK46" s="21">
        <v>-4.8168000000000002E-9</v>
      </c>
      <c r="FL46" s="21">
        <v>-1.3076000000000001E-8</v>
      </c>
      <c r="FM46" s="21">
        <v>-3.3837000000000001E-8</v>
      </c>
      <c r="FN46" s="21">
        <v>-8.3634000000000006E-8</v>
      </c>
      <c r="FO46" s="21">
        <v>-1.9326E-7</v>
      </c>
      <c r="FP46" s="21">
        <v>-3.7535999999999999E-7</v>
      </c>
      <c r="FQ46" s="21">
        <v>-4.594E-7</v>
      </c>
      <c r="FR46" s="21">
        <v>-2.9723000000000002E-7</v>
      </c>
      <c r="FW46">
        <v>170</v>
      </c>
      <c r="FX46">
        <v>-5.0787830637918302E-3</v>
      </c>
      <c r="FY46">
        <v>-5.0424185205150702E-3</v>
      </c>
      <c r="FZ46">
        <v>-4.9513353114115002E-3</v>
      </c>
      <c r="GA46">
        <v>-4.7310471622661497E-3</v>
      </c>
      <c r="GB46">
        <v>-4.2136355152151E-3</v>
      </c>
      <c r="GC46">
        <v>-3.0291086553608099E-3</v>
      </c>
      <c r="GD46">
        <v>-3.79130141509525E-4</v>
      </c>
      <c r="GE46">
        <v>5.4272361346770701E-3</v>
      </c>
      <c r="GF46">
        <v>1.7920977932997899E-2</v>
      </c>
      <c r="GG46">
        <v>4.43983911302617E-2</v>
      </c>
      <c r="GH46">
        <v>9.9315802963753197E-2</v>
      </c>
      <c r="GL46" s="21"/>
      <c r="GM46" s="21"/>
      <c r="GN46" s="21"/>
      <c r="GO46" s="21"/>
      <c r="GP46" s="21"/>
      <c r="GQ46" s="21"/>
      <c r="GR46" s="21"/>
      <c r="GS46" s="21"/>
      <c r="GT46" s="21"/>
      <c r="GU46" s="21"/>
      <c r="GV46" s="21"/>
    </row>
    <row r="47" spans="3:204" ht="17">
      <c r="C47">
        <v>110</v>
      </c>
      <c r="D47">
        <v>-0.11365</v>
      </c>
      <c r="E47">
        <v>-0.11482000000000001</v>
      </c>
      <c r="F47">
        <v>-7.1060999999999999E-2</v>
      </c>
      <c r="G47">
        <v>-1.8266999999999999E-2</v>
      </c>
      <c r="H47">
        <v>-2.7810000000000001E-3</v>
      </c>
      <c r="I47">
        <v>-4.8937E-3</v>
      </c>
      <c r="J47">
        <v>1.6946999999999999E-4</v>
      </c>
      <c r="K47">
        <v>1.2622E-2</v>
      </c>
      <c r="L47">
        <v>4.2151000000000001E-2</v>
      </c>
      <c r="M47">
        <v>0.10936999999999999</v>
      </c>
      <c r="N47">
        <v>0.24754999999999999</v>
      </c>
      <c r="O47">
        <v>0.44718999999999998</v>
      </c>
      <c r="P47">
        <v>0.58601999999999999</v>
      </c>
      <c r="Q47">
        <v>0.63397999999999999</v>
      </c>
      <c r="R47">
        <v>0.64549000000000001</v>
      </c>
      <c r="S47">
        <v>0.6472</v>
      </c>
      <c r="X47">
        <v>80</v>
      </c>
      <c r="Y47">
        <v>-2.1613E-2</v>
      </c>
      <c r="Z47">
        <v>-2.0854999999999999E-2</v>
      </c>
      <c r="AA47">
        <v>-1.6872000000000002E-2</v>
      </c>
      <c r="AB47">
        <v>-7.0641999999999996E-3</v>
      </c>
      <c r="AC47">
        <v>1.0923E-2</v>
      </c>
      <c r="AD47">
        <v>3.4084000000000003E-2</v>
      </c>
      <c r="AE47">
        <v>9.0001999999999999E-2</v>
      </c>
      <c r="AF47">
        <v>0.21546000000000001</v>
      </c>
      <c r="AG47">
        <v>0.41661999999999999</v>
      </c>
      <c r="AH47">
        <v>0.58628000000000002</v>
      </c>
      <c r="AI47">
        <v>0.66625000000000001</v>
      </c>
      <c r="AJ47">
        <v>0.69686999999999999</v>
      </c>
      <c r="AK47">
        <v>0.70833999999999997</v>
      </c>
      <c r="AL47">
        <v>0.71260000000000001</v>
      </c>
      <c r="AM47">
        <v>0.71414</v>
      </c>
      <c r="AN47">
        <v>0.71467000000000003</v>
      </c>
      <c r="AS47">
        <v>110</v>
      </c>
      <c r="AT47">
        <v>-7.3168E-3</v>
      </c>
      <c r="AU47">
        <v>-9.4835000000000006E-3</v>
      </c>
      <c r="AV47">
        <v>-1.3738999999999999E-2</v>
      </c>
      <c r="AW47">
        <v>-1.7309000000000001E-2</v>
      </c>
      <c r="AX47">
        <v>-1.5412E-2</v>
      </c>
      <c r="AY47">
        <v>-1.2866000000000001E-2</v>
      </c>
      <c r="AZ47">
        <v>-7.6239999999999997E-3</v>
      </c>
      <c r="BA47">
        <v>5.3877999999999999E-3</v>
      </c>
      <c r="BB47">
        <v>3.6345000000000002E-2</v>
      </c>
      <c r="BC47">
        <v>0.10632</v>
      </c>
      <c r="BD47">
        <v>0.247</v>
      </c>
      <c r="BE47">
        <v>0.4456</v>
      </c>
      <c r="BF47">
        <v>0.58433000000000002</v>
      </c>
      <c r="BG47">
        <v>0.63334000000000001</v>
      </c>
      <c r="BH47">
        <v>0.64539000000000002</v>
      </c>
      <c r="BI47">
        <v>0.64725999999999995</v>
      </c>
      <c r="BM47">
        <v>110</v>
      </c>
      <c r="BN47">
        <v>-1.3235E-3</v>
      </c>
      <c r="BO47">
        <v>5.7017999999999999E-4</v>
      </c>
      <c r="BP47">
        <v>9.7338000000000008E-3</v>
      </c>
      <c r="BQ47">
        <v>2.8348999999999999E-2</v>
      </c>
      <c r="BR47">
        <v>3.6672000000000003E-2</v>
      </c>
      <c r="BS47">
        <v>3.8270999999999999E-2</v>
      </c>
      <c r="BT47">
        <v>4.3233000000000001E-2</v>
      </c>
      <c r="BU47">
        <v>5.5510999999999998E-2</v>
      </c>
      <c r="BV47">
        <v>8.4623000000000004E-2</v>
      </c>
      <c r="BW47">
        <v>0.15010999999999999</v>
      </c>
      <c r="BX47">
        <v>0.28081</v>
      </c>
      <c r="BY47">
        <v>0.46343000000000001</v>
      </c>
      <c r="BZ47">
        <v>0.58989000000000003</v>
      </c>
      <c r="CA47">
        <v>0.63453000000000004</v>
      </c>
      <c r="CB47">
        <v>0.64549999999999996</v>
      </c>
      <c r="CC47">
        <v>0.64717000000000002</v>
      </c>
      <c r="CH47">
        <v>110</v>
      </c>
      <c r="CI47">
        <v>-0.11333</v>
      </c>
      <c r="CJ47">
        <v>-0.12368</v>
      </c>
      <c r="CK47">
        <v>-9.7570000000000004E-2</v>
      </c>
      <c r="CL47">
        <v>-2.6380000000000001E-2</v>
      </c>
      <c r="CM47">
        <v>-4.3924999999999997E-3</v>
      </c>
      <c r="CN47">
        <v>-5.6438E-3</v>
      </c>
      <c r="CO47" s="21">
        <v>7.3784999999999999E-5</v>
      </c>
      <c r="CP47">
        <v>1.4204E-2</v>
      </c>
      <c r="CQ47">
        <v>4.8062000000000001E-2</v>
      </c>
      <c r="CR47">
        <v>0.12592999999999999</v>
      </c>
      <c r="CS47">
        <v>0.28326000000000001</v>
      </c>
      <c r="CT47">
        <v>0.49302000000000001</v>
      </c>
      <c r="CU47">
        <v>0.63663000000000003</v>
      </c>
      <c r="CV47">
        <v>0.69450000000000001</v>
      </c>
      <c r="CW47">
        <v>0.71194000000000002</v>
      </c>
      <c r="CX47">
        <v>0.71648000000000001</v>
      </c>
      <c r="DD47">
        <v>90</v>
      </c>
      <c r="DE47">
        <v>-1.9122E-2</v>
      </c>
      <c r="DF47">
        <v>-1.8016999999999998E-2</v>
      </c>
      <c r="DG47">
        <v>-1.367E-2</v>
      </c>
      <c r="DH47">
        <v>-5.7333000000000002E-3</v>
      </c>
      <c r="DI47">
        <v>5.5072999999999997E-3</v>
      </c>
      <c r="DJ47">
        <v>1.6393999999999999E-2</v>
      </c>
      <c r="DK47">
        <v>4.2706000000000001E-2</v>
      </c>
      <c r="DL47">
        <v>0.10742</v>
      </c>
      <c r="DM47">
        <v>0.24753</v>
      </c>
      <c r="DN47">
        <v>0.46031</v>
      </c>
      <c r="DO47">
        <v>0.62655000000000005</v>
      </c>
      <c r="DP47">
        <v>0.69938</v>
      </c>
      <c r="DQ47">
        <v>0.72589999999999999</v>
      </c>
      <c r="DR47">
        <v>0.73553000000000002</v>
      </c>
      <c r="DS47">
        <v>0.73904999999999998</v>
      </c>
      <c r="DT47">
        <v>0.74031999999999998</v>
      </c>
      <c r="DV47" s="1" t="s">
        <v>105</v>
      </c>
      <c r="DX47" s="21"/>
      <c r="DY47" s="21"/>
      <c r="DZ47" s="21"/>
      <c r="EA47" s="21">
        <v>150</v>
      </c>
      <c r="EB47" s="21">
        <v>-2.8804999999999999E-5</v>
      </c>
      <c r="EC47" s="21">
        <v>-2.8804999999999999E-5</v>
      </c>
      <c r="ED47" s="21">
        <v>-2.8802999999999998E-5</v>
      </c>
      <c r="EE47" s="21">
        <v>-2.8793E-5</v>
      </c>
      <c r="EF47" s="21">
        <v>-2.8759E-5</v>
      </c>
      <c r="EG47" s="21">
        <v>-2.8663E-5</v>
      </c>
      <c r="EH47" s="21">
        <v>-2.8398000000000002E-5</v>
      </c>
      <c r="EI47" s="21">
        <v>-2.7708999999999998E-5</v>
      </c>
      <c r="EJ47" s="21">
        <v>-2.5962E-5</v>
      </c>
      <c r="EK47" s="21">
        <v>-2.179E-5</v>
      </c>
      <c r="EL47" s="21">
        <v>-1.4066000000000001E-5</v>
      </c>
      <c r="EM47" s="21"/>
      <c r="EQ47">
        <v>150</v>
      </c>
      <c r="ER47" s="21">
        <v>-2.8804999999999999E-5</v>
      </c>
      <c r="ES47" s="21">
        <v>-2.8804999999999999E-5</v>
      </c>
      <c r="ET47" s="21">
        <v>-2.8802E-5</v>
      </c>
      <c r="EU47" s="21">
        <v>-2.8792000000000001E-5</v>
      </c>
      <c r="EV47" s="21">
        <v>-2.8756E-5</v>
      </c>
      <c r="EW47" s="21">
        <v>-2.8654E-5</v>
      </c>
      <c r="EX47" s="21">
        <v>-2.8379000000000001E-5</v>
      </c>
      <c r="EY47" s="21">
        <v>-2.7671E-5</v>
      </c>
      <c r="EZ47" s="21">
        <v>-2.5931999999999998E-5</v>
      </c>
      <c r="FA47" s="21">
        <v>-2.1962000000000001E-5</v>
      </c>
      <c r="FB47" s="21">
        <v>-1.4815E-5</v>
      </c>
      <c r="FG47">
        <v>150</v>
      </c>
      <c r="FH47" s="21">
        <v>-6.6271999999999999E-11</v>
      </c>
      <c r="FI47" s="21">
        <v>-2.3741000000000001E-10</v>
      </c>
      <c r="FJ47" s="21">
        <v>-7.4331999999999997E-10</v>
      </c>
      <c r="FK47" s="21">
        <v>-2.1418000000000002E-9</v>
      </c>
      <c r="FL47" s="21">
        <v>-5.8159999999999998E-9</v>
      </c>
      <c r="FM47" s="21">
        <v>-1.5072000000000001E-8</v>
      </c>
      <c r="FN47" s="21">
        <v>-3.7510999999999998E-8</v>
      </c>
      <c r="FO47" s="21">
        <v>-8.9579999999999999E-8</v>
      </c>
      <c r="FP47" s="21">
        <v>-2.0062999999999999E-7</v>
      </c>
      <c r="FQ47" s="21">
        <v>-3.7896E-7</v>
      </c>
      <c r="FR47" s="21">
        <v>-4.5312000000000002E-7</v>
      </c>
      <c r="FW47">
        <v>190</v>
      </c>
      <c r="FX47">
        <v>-3.3208221158443E-3</v>
      </c>
      <c r="FY47">
        <v>-3.3138963848463399E-3</v>
      </c>
      <c r="FZ47">
        <v>-3.2964992447184001E-3</v>
      </c>
      <c r="GA47">
        <v>-3.25437758026852E-3</v>
      </c>
      <c r="GB47">
        <v>-3.1554153185935799E-3</v>
      </c>
      <c r="GC47">
        <v>-2.9290593436009098E-3</v>
      </c>
      <c r="GD47">
        <v>-2.4236893668674801E-3</v>
      </c>
      <c r="GE47">
        <v>-1.3206908975089101E-3</v>
      </c>
      <c r="GF47">
        <v>1.03533717189159E-3</v>
      </c>
      <c r="GG47">
        <v>5.9672042176288596E-3</v>
      </c>
      <c r="GH47">
        <v>1.61091311548936E-2</v>
      </c>
      <c r="GL47" s="21"/>
      <c r="GM47" s="21"/>
      <c r="GN47" s="21"/>
      <c r="GO47" s="21"/>
      <c r="GP47" s="21"/>
      <c r="GQ47" s="21"/>
      <c r="GR47" s="21"/>
      <c r="GS47" s="21"/>
      <c r="GT47" s="21"/>
      <c r="GU47" s="21"/>
      <c r="GV47" s="21"/>
    </row>
    <row r="48" spans="3:204">
      <c r="C48">
        <v>120</v>
      </c>
      <c r="D48">
        <v>-0.10106</v>
      </c>
      <c r="E48">
        <v>-9.9493999999999999E-2</v>
      </c>
      <c r="F48">
        <v>-5.7842999999999999E-2</v>
      </c>
      <c r="G48">
        <v>-1.1448E-2</v>
      </c>
      <c r="H48">
        <v>-2.2033999999999999E-3</v>
      </c>
      <c r="I48">
        <v>-5.9940000000000002E-3</v>
      </c>
      <c r="J48">
        <v>-3.7847000000000002E-3</v>
      </c>
      <c r="K48">
        <v>1.6605000000000001E-3</v>
      </c>
      <c r="L48">
        <v>1.4596E-2</v>
      </c>
      <c r="M48">
        <v>4.4373999999999997E-2</v>
      </c>
      <c r="N48">
        <v>0.11040999999999999</v>
      </c>
      <c r="O48">
        <v>0.24285000000000001</v>
      </c>
      <c r="P48">
        <v>0.42810999999999999</v>
      </c>
      <c r="Q48">
        <v>0.54859999999999998</v>
      </c>
      <c r="R48">
        <v>0.58411000000000002</v>
      </c>
      <c r="S48">
        <v>0.58931999999999995</v>
      </c>
      <c r="X48">
        <v>90</v>
      </c>
      <c r="Y48">
        <v>-1.4286E-2</v>
      </c>
      <c r="Z48">
        <v>-1.4069999999999999E-2</v>
      </c>
      <c r="AA48">
        <v>-1.1339999999999999E-2</v>
      </c>
      <c r="AB48">
        <v>-4.568E-3</v>
      </c>
      <c r="AC48">
        <v>5.4409000000000003E-3</v>
      </c>
      <c r="AD48">
        <v>1.5921999999999999E-2</v>
      </c>
      <c r="AE48">
        <v>4.1322999999999999E-2</v>
      </c>
      <c r="AF48">
        <v>0.10310999999999999</v>
      </c>
      <c r="AG48">
        <v>0.23613999999999999</v>
      </c>
      <c r="AH48">
        <v>0.44083</v>
      </c>
      <c r="AI48">
        <v>0.60462000000000005</v>
      </c>
      <c r="AJ48">
        <v>0.67637000000000003</v>
      </c>
      <c r="AK48">
        <v>0.70145999999999997</v>
      </c>
      <c r="AL48">
        <v>0.70987</v>
      </c>
      <c r="AM48">
        <v>0.71257999999999999</v>
      </c>
      <c r="AN48">
        <v>0.71338000000000001</v>
      </c>
      <c r="AS48">
        <v>120</v>
      </c>
      <c r="AT48">
        <v>-1.5200999999999999E-3</v>
      </c>
      <c r="AU48">
        <v>-4.3772000000000004E-3</v>
      </c>
      <c r="AV48">
        <v>-1.0184E-2</v>
      </c>
      <c r="AW48">
        <v>-1.5403E-2</v>
      </c>
      <c r="AX48">
        <v>-1.4844E-2</v>
      </c>
      <c r="AY48">
        <v>-1.3483999999999999E-2</v>
      </c>
      <c r="AZ48">
        <v>-1.1154000000000001E-2</v>
      </c>
      <c r="BA48">
        <v>-5.3654000000000002E-3</v>
      </c>
      <c r="BB48">
        <v>8.4498000000000004E-3</v>
      </c>
      <c r="BC48">
        <v>4.0233999999999999E-2</v>
      </c>
      <c r="BD48">
        <v>0.10992</v>
      </c>
      <c r="BE48">
        <v>0.24571999999999999</v>
      </c>
      <c r="BF48">
        <v>0.42965999999999999</v>
      </c>
      <c r="BG48">
        <v>0.54874000000000001</v>
      </c>
      <c r="BH48">
        <v>0.58433000000000002</v>
      </c>
      <c r="BI48">
        <v>0.58960000000000001</v>
      </c>
      <c r="BM48">
        <v>120</v>
      </c>
      <c r="BN48">
        <v>8.2973000000000005E-3</v>
      </c>
      <c r="BO48">
        <v>9.6355E-3</v>
      </c>
      <c r="BP48">
        <v>1.6008000000000001E-2</v>
      </c>
      <c r="BQ48">
        <v>2.9832000000000001E-2</v>
      </c>
      <c r="BR48">
        <v>3.3986000000000002E-2</v>
      </c>
      <c r="BS48">
        <v>3.4265999999999998E-2</v>
      </c>
      <c r="BT48">
        <v>3.6465999999999998E-2</v>
      </c>
      <c r="BU48">
        <v>4.1919999999999999E-2</v>
      </c>
      <c r="BV48">
        <v>5.491E-2</v>
      </c>
      <c r="BW48">
        <v>8.4712999999999997E-2</v>
      </c>
      <c r="BX48">
        <v>0.14978</v>
      </c>
      <c r="BY48">
        <v>0.27567999999999998</v>
      </c>
      <c r="BZ48">
        <v>0.44441999999999998</v>
      </c>
      <c r="CA48">
        <v>0.55254000000000003</v>
      </c>
      <c r="CB48">
        <v>0.58469000000000004</v>
      </c>
      <c r="CC48">
        <v>0.58935000000000004</v>
      </c>
      <c r="CH48">
        <v>120</v>
      </c>
      <c r="CI48">
        <v>-0.11037</v>
      </c>
      <c r="CJ48">
        <v>-0.11845</v>
      </c>
      <c r="CK48">
        <v>-8.7135000000000004E-2</v>
      </c>
      <c r="CL48">
        <v>-1.9366999999999999E-2</v>
      </c>
      <c r="CM48">
        <v>-4.0556999999999998E-3</v>
      </c>
      <c r="CN48">
        <v>-7.2300999999999997E-3</v>
      </c>
      <c r="CO48">
        <v>-4.7295000000000002E-3</v>
      </c>
      <c r="CP48">
        <v>1.4649000000000001E-3</v>
      </c>
      <c r="CQ48">
        <v>1.6344999999999998E-2</v>
      </c>
      <c r="CR48">
        <v>5.1158000000000002E-2</v>
      </c>
      <c r="CS48">
        <v>0.12959999999999999</v>
      </c>
      <c r="CT48">
        <v>0.28505000000000003</v>
      </c>
      <c r="CU48">
        <v>0.48680000000000001</v>
      </c>
      <c r="CV48">
        <v>0.61802000000000001</v>
      </c>
      <c r="CW48">
        <v>0.66566999999999998</v>
      </c>
      <c r="CX48">
        <v>0.67722000000000004</v>
      </c>
      <c r="DD48">
        <v>100</v>
      </c>
      <c r="DE48">
        <v>-1.2578000000000001E-2</v>
      </c>
      <c r="DF48">
        <v>-1.2199E-2</v>
      </c>
      <c r="DG48">
        <v>-9.3906000000000007E-3</v>
      </c>
      <c r="DH48">
        <v>-3.6679999999999998E-3</v>
      </c>
      <c r="DI48">
        <v>3.1521000000000001E-3</v>
      </c>
      <c r="DJ48">
        <v>8.1048000000000005E-3</v>
      </c>
      <c r="DK48">
        <v>1.9861E-2</v>
      </c>
      <c r="DL48">
        <v>4.9341999999999997E-2</v>
      </c>
      <c r="DM48">
        <v>0.11924</v>
      </c>
      <c r="DN48">
        <v>0.26573000000000002</v>
      </c>
      <c r="DO48">
        <v>0.48026000000000002</v>
      </c>
      <c r="DP48">
        <v>0.63944000000000001</v>
      </c>
      <c r="DQ48">
        <v>0.70406999999999997</v>
      </c>
      <c r="DR48">
        <v>0.72536</v>
      </c>
      <c r="DS48">
        <v>0.73218000000000005</v>
      </c>
      <c r="DT48">
        <v>0.73428000000000004</v>
      </c>
      <c r="DX48" s="21"/>
      <c r="DY48" s="21"/>
      <c r="DZ48" s="21"/>
      <c r="EA48" s="21"/>
      <c r="EB48" s="21"/>
      <c r="EC48" s="21"/>
      <c r="ED48" s="21"/>
      <c r="EE48" s="21"/>
      <c r="EF48" s="21"/>
      <c r="EG48" s="21"/>
      <c r="EH48" s="21"/>
      <c r="EI48" s="21"/>
      <c r="EJ48" s="21"/>
      <c r="EK48" s="21"/>
      <c r="EL48" s="21"/>
      <c r="EM48" s="21"/>
      <c r="FW48">
        <v>210</v>
      </c>
      <c r="FX48">
        <v>-1.75138100650844E-3</v>
      </c>
      <c r="FY48">
        <v>-1.7500571787357399E-3</v>
      </c>
      <c r="FZ48">
        <v>-1.7467254064038899E-3</v>
      </c>
      <c r="GA48">
        <v>-1.73864568718865E-3</v>
      </c>
      <c r="GB48">
        <v>-1.71965381331396E-3</v>
      </c>
      <c r="GC48">
        <v>-1.6762305077766999E-3</v>
      </c>
      <c r="GD48">
        <v>-1.5794192116061799E-3</v>
      </c>
      <c r="GE48">
        <v>-1.3686589021039699E-3</v>
      </c>
      <c r="GF48">
        <v>-9.2036298433711701E-4</v>
      </c>
      <c r="GG48" s="21">
        <v>1.14984391198804E-5</v>
      </c>
      <c r="GH48">
        <v>1.9044537352799599E-3</v>
      </c>
      <c r="GL48" s="21"/>
      <c r="GM48" s="21"/>
      <c r="GN48" s="21"/>
      <c r="GO48" s="21"/>
      <c r="GP48" s="21"/>
      <c r="GQ48" s="21"/>
      <c r="GR48" s="21"/>
      <c r="GS48" s="21"/>
      <c r="GT48" s="21"/>
      <c r="GU48" s="21"/>
      <c r="GV48" s="21"/>
    </row>
    <row r="49" spans="2:190">
      <c r="C49">
        <v>130</v>
      </c>
      <c r="D49">
        <v>-8.5195000000000007E-2</v>
      </c>
      <c r="E49">
        <v>-8.1546999999999994E-2</v>
      </c>
      <c r="F49">
        <v>-4.5641000000000001E-2</v>
      </c>
      <c r="G49">
        <v>-5.8123999999999997E-3</v>
      </c>
      <c r="H49">
        <v>-1.3074E-3</v>
      </c>
      <c r="I49">
        <v>-5.9753999999999996E-3</v>
      </c>
      <c r="J49">
        <v>-5.0128000000000004E-3</v>
      </c>
      <c r="K49">
        <v>-2.6359999999999999E-3</v>
      </c>
      <c r="L49">
        <v>3.0144999999999998E-3</v>
      </c>
      <c r="M49">
        <v>1.6028000000000001E-2</v>
      </c>
      <c r="N49">
        <v>4.5165999999999998E-2</v>
      </c>
      <c r="O49">
        <v>0.10818</v>
      </c>
      <c r="P49">
        <v>0.23144999999999999</v>
      </c>
      <c r="Q49">
        <v>0.39789000000000002</v>
      </c>
      <c r="R49">
        <v>0.49747999999999998</v>
      </c>
      <c r="S49">
        <v>0.52012000000000003</v>
      </c>
      <c r="X49">
        <v>100</v>
      </c>
      <c r="Y49">
        <v>-7.0226999999999998E-3</v>
      </c>
      <c r="Z49">
        <v>-7.5808999999999998E-3</v>
      </c>
      <c r="AA49">
        <v>-6.6769999999999998E-3</v>
      </c>
      <c r="AB49">
        <v>-2.6445000000000001E-3</v>
      </c>
      <c r="AC49">
        <v>3.0227000000000001E-3</v>
      </c>
      <c r="AD49">
        <v>7.7787999999999998E-3</v>
      </c>
      <c r="AE49">
        <v>1.9122E-2</v>
      </c>
      <c r="AF49">
        <v>4.7196000000000002E-2</v>
      </c>
      <c r="AG49">
        <v>0.11282</v>
      </c>
      <c r="AH49">
        <v>0.24917</v>
      </c>
      <c r="AI49">
        <v>0.45093</v>
      </c>
      <c r="AJ49">
        <v>0.60351999999999995</v>
      </c>
      <c r="AK49">
        <v>0.66476999999999997</v>
      </c>
      <c r="AL49">
        <v>0.68359000000000003</v>
      </c>
      <c r="AM49">
        <v>0.68876000000000004</v>
      </c>
      <c r="AN49">
        <v>0.68991000000000002</v>
      </c>
      <c r="AS49">
        <v>130</v>
      </c>
      <c r="AT49">
        <v>3.9344999999999996E-3</v>
      </c>
      <c r="AU49">
        <v>5.3036000000000001E-4</v>
      </c>
      <c r="AV49">
        <v>-6.5655000000000002E-3</v>
      </c>
      <c r="AW49">
        <v>-1.323E-2</v>
      </c>
      <c r="AX49">
        <v>-1.3674E-2</v>
      </c>
      <c r="AY49">
        <v>-1.2867999999999999E-2</v>
      </c>
      <c r="AZ49">
        <v>-1.1832000000000001E-2</v>
      </c>
      <c r="BA49">
        <v>-9.2586000000000005E-3</v>
      </c>
      <c r="BB49">
        <v>-3.1129E-3</v>
      </c>
      <c r="BC49">
        <v>1.1072E-2</v>
      </c>
      <c r="BD49">
        <v>4.2737999999999998E-2</v>
      </c>
      <c r="BE49">
        <v>0.11018</v>
      </c>
      <c r="BF49">
        <v>0.23758000000000001</v>
      </c>
      <c r="BG49">
        <v>0.40244999999999997</v>
      </c>
      <c r="BH49">
        <v>0.49935000000000002</v>
      </c>
      <c r="BI49">
        <v>0.52112999999999998</v>
      </c>
      <c r="BM49">
        <v>130</v>
      </c>
      <c r="BN49">
        <v>1.6740999999999999E-2</v>
      </c>
      <c r="BO49">
        <v>1.7439E-2</v>
      </c>
      <c r="BP49">
        <v>2.0813999999999999E-2</v>
      </c>
      <c r="BQ49">
        <v>3.0217999999999998E-2</v>
      </c>
      <c r="BR49">
        <v>3.0873999999999999E-2</v>
      </c>
      <c r="BS49">
        <v>3.0471000000000002E-2</v>
      </c>
      <c r="BT49">
        <v>3.1446000000000002E-2</v>
      </c>
      <c r="BU49">
        <v>3.3864999999999999E-2</v>
      </c>
      <c r="BV49">
        <v>3.9634000000000003E-2</v>
      </c>
      <c r="BW49">
        <v>5.2927000000000002E-2</v>
      </c>
      <c r="BX49">
        <v>8.2530999999999993E-2</v>
      </c>
      <c r="BY49">
        <v>0.14534</v>
      </c>
      <c r="BZ49">
        <v>0.26317000000000002</v>
      </c>
      <c r="CA49">
        <v>0.41393999999999997</v>
      </c>
      <c r="CB49">
        <v>0.50141000000000002</v>
      </c>
      <c r="CC49">
        <v>0.52073000000000003</v>
      </c>
      <c r="CH49">
        <v>130</v>
      </c>
      <c r="CI49">
        <v>-0.10367999999999999</v>
      </c>
      <c r="CJ49">
        <v>-0.10954</v>
      </c>
      <c r="CK49">
        <v>-7.5753000000000001E-2</v>
      </c>
      <c r="CL49">
        <v>-1.3171E-2</v>
      </c>
      <c r="CM49">
        <v>-3.3040999999999999E-3</v>
      </c>
      <c r="CN49">
        <v>-7.5398000000000001E-3</v>
      </c>
      <c r="CO49">
        <v>-6.4495000000000004E-3</v>
      </c>
      <c r="CP49">
        <v>-3.7420999999999999E-3</v>
      </c>
      <c r="CQ49">
        <v>2.7688999999999999E-3</v>
      </c>
      <c r="CR49">
        <v>1.8022E-2</v>
      </c>
      <c r="CS49">
        <v>5.2936999999999998E-2</v>
      </c>
      <c r="CT49">
        <v>0.13011</v>
      </c>
      <c r="CU49">
        <v>0.28018999999999999</v>
      </c>
      <c r="CV49">
        <v>0.46949999999999997</v>
      </c>
      <c r="CW49">
        <v>0.58538999999999997</v>
      </c>
      <c r="CX49">
        <v>0.62182999999999999</v>
      </c>
      <c r="DD49">
        <v>110</v>
      </c>
      <c r="DE49">
        <v>-6.097E-3</v>
      </c>
      <c r="DF49">
        <v>-6.5284000000000002E-3</v>
      </c>
      <c r="DG49">
        <v>-5.5389999999999997E-3</v>
      </c>
      <c r="DH49">
        <v>-2.0379999999999999E-3</v>
      </c>
      <c r="DI49">
        <v>2.1180999999999999E-3</v>
      </c>
      <c r="DJ49">
        <v>4.3907E-3</v>
      </c>
      <c r="DK49">
        <v>9.6228000000000008E-3</v>
      </c>
      <c r="DL49">
        <v>2.2796E-2</v>
      </c>
      <c r="DM49">
        <v>5.4654000000000001E-2</v>
      </c>
      <c r="DN49">
        <v>0.12791</v>
      </c>
      <c r="DO49">
        <v>0.27703</v>
      </c>
      <c r="DP49">
        <v>0.48774000000000001</v>
      </c>
      <c r="DQ49">
        <v>0.63551000000000002</v>
      </c>
      <c r="DR49">
        <v>0.69016</v>
      </c>
      <c r="DS49">
        <v>0.70567999999999997</v>
      </c>
      <c r="DT49">
        <v>0.70955000000000001</v>
      </c>
      <c r="DX49" s="21"/>
      <c r="DY49" s="21"/>
      <c r="DZ49" s="21"/>
      <c r="EA49" s="21"/>
      <c r="EB49" s="21"/>
      <c r="EC49" s="21"/>
      <c r="ED49" s="21"/>
      <c r="EE49" s="21"/>
      <c r="EF49" s="21"/>
      <c r="EG49" s="21"/>
      <c r="EH49" s="21"/>
      <c r="EI49" s="21"/>
      <c r="EJ49" s="21"/>
      <c r="EK49" s="21"/>
      <c r="EL49" s="21"/>
      <c r="EM49" s="21"/>
      <c r="FW49">
        <v>230</v>
      </c>
      <c r="FX49">
        <v>-5.4418380474722497E-4</v>
      </c>
      <c r="FY49">
        <v>-5.4393021159034798E-4</v>
      </c>
      <c r="FZ49">
        <v>-5.43290467624911E-4</v>
      </c>
      <c r="GA49">
        <v>-5.4173830350193197E-4</v>
      </c>
      <c r="GB49">
        <v>-5.3808957883883901E-4</v>
      </c>
      <c r="GC49">
        <v>-5.2973947983010403E-4</v>
      </c>
      <c r="GD49">
        <v>-5.1114264728308999E-4</v>
      </c>
      <c r="GE49">
        <v>-4.7073083592760702E-4</v>
      </c>
      <c r="GF49">
        <v>-3.8500602612213898E-4</v>
      </c>
      <c r="GG49">
        <v>-2.0760460924216801E-4</v>
      </c>
      <c r="GH49">
        <v>1.50264160753351E-4</v>
      </c>
    </row>
    <row r="50" spans="2:190">
      <c r="C50">
        <v>140</v>
      </c>
      <c r="D50">
        <v>-6.7280999999999994E-2</v>
      </c>
      <c r="E50">
        <v>-6.2325999999999999E-2</v>
      </c>
      <c r="F50">
        <v>-3.5191E-2</v>
      </c>
      <c r="G50">
        <v>-1.4940000000000001E-3</v>
      </c>
      <c r="H50">
        <v>-3.2126000000000002E-4</v>
      </c>
      <c r="I50">
        <v>-5.4292000000000003E-3</v>
      </c>
      <c r="J50">
        <v>-5.0096999999999997E-3</v>
      </c>
      <c r="K50">
        <v>-3.9722999999999998E-3</v>
      </c>
      <c r="L50">
        <v>-1.5047000000000001E-3</v>
      </c>
      <c r="M50">
        <v>4.1755999999999998E-3</v>
      </c>
      <c r="N50">
        <v>1.6882000000000001E-2</v>
      </c>
      <c r="O50">
        <v>4.4576999999999999E-2</v>
      </c>
      <c r="P50">
        <v>0.10297000000000001</v>
      </c>
      <c r="Q50">
        <v>0.21431</v>
      </c>
      <c r="R50">
        <v>0.35865000000000002</v>
      </c>
      <c r="S50">
        <v>0.43586000000000003</v>
      </c>
      <c r="X50">
        <v>110</v>
      </c>
      <c r="Y50" s="21">
        <v>-1.5369000000000001E-5</v>
      </c>
      <c r="Z50">
        <v>-1.3886E-3</v>
      </c>
      <c r="AA50">
        <v>-2.4694000000000001E-3</v>
      </c>
      <c r="AB50">
        <v>-9.9302000000000006E-4</v>
      </c>
      <c r="AC50">
        <v>1.9530999999999999E-3</v>
      </c>
      <c r="AD50">
        <v>4.1110000000000001E-3</v>
      </c>
      <c r="AE50">
        <v>9.1588999999999993E-3</v>
      </c>
      <c r="AF50">
        <v>2.1697000000000001E-2</v>
      </c>
      <c r="AG50">
        <v>5.1526000000000002E-2</v>
      </c>
      <c r="AH50">
        <v>0.11892</v>
      </c>
      <c r="AI50">
        <v>0.25446999999999997</v>
      </c>
      <c r="AJ50">
        <v>0.44728000000000001</v>
      </c>
      <c r="AK50">
        <v>0.58416000000000001</v>
      </c>
      <c r="AL50">
        <v>0.63315999999999995</v>
      </c>
      <c r="AM50">
        <v>0.64531000000000005</v>
      </c>
      <c r="AN50">
        <v>0.64722999999999997</v>
      </c>
      <c r="AS50">
        <v>140</v>
      </c>
      <c r="AT50">
        <v>8.8140000000000007E-3</v>
      </c>
      <c r="AU50">
        <v>5.0340999999999997E-3</v>
      </c>
      <c r="AV50">
        <v>-3.0236E-3</v>
      </c>
      <c r="AW50">
        <v>-1.0893E-2</v>
      </c>
      <c r="AX50">
        <v>-1.2145E-2</v>
      </c>
      <c r="AY50">
        <v>-1.1613999999999999E-2</v>
      </c>
      <c r="AZ50">
        <v>-1.1153E-2</v>
      </c>
      <c r="BA50">
        <v>-1.0009000000000001E-2</v>
      </c>
      <c r="BB50">
        <v>-7.2762E-3</v>
      </c>
      <c r="BC50">
        <v>-9.6571999999999999E-4</v>
      </c>
      <c r="BD50">
        <v>1.3167E-2</v>
      </c>
      <c r="BE50">
        <v>4.3830000000000001E-2</v>
      </c>
      <c r="BF50">
        <v>0.10731</v>
      </c>
      <c r="BG50">
        <v>0.22339000000000001</v>
      </c>
      <c r="BH50">
        <v>0.3659</v>
      </c>
      <c r="BI50">
        <v>0.43926999999999999</v>
      </c>
      <c r="BM50">
        <v>140</v>
      </c>
      <c r="BN50">
        <v>2.3668999999999999E-2</v>
      </c>
      <c r="BO50">
        <v>2.3692000000000001E-2</v>
      </c>
      <c r="BP50">
        <v>2.4086E-2</v>
      </c>
      <c r="BQ50">
        <v>2.9626E-2</v>
      </c>
      <c r="BR50">
        <v>2.7354E-2</v>
      </c>
      <c r="BS50">
        <v>2.657E-2</v>
      </c>
      <c r="BT50">
        <v>2.7002000000000002E-2</v>
      </c>
      <c r="BU50">
        <v>2.8074999999999999E-2</v>
      </c>
      <c r="BV50">
        <v>3.0634000000000002E-2</v>
      </c>
      <c r="BW50">
        <v>3.6537E-2</v>
      </c>
      <c r="BX50">
        <v>4.9737999999999997E-2</v>
      </c>
      <c r="BY50">
        <v>7.8317999999999999E-2</v>
      </c>
      <c r="BZ50">
        <v>0.13725999999999999</v>
      </c>
      <c r="CA50">
        <v>0.24429999999999999</v>
      </c>
      <c r="CB50">
        <v>0.37408000000000002</v>
      </c>
      <c r="CC50">
        <v>0.43969000000000003</v>
      </c>
      <c r="CH50">
        <v>140</v>
      </c>
      <c r="CI50">
        <v>-9.3877000000000002E-2</v>
      </c>
      <c r="CJ50">
        <v>-9.7666000000000003E-2</v>
      </c>
      <c r="CK50">
        <v>-6.4116000000000006E-2</v>
      </c>
      <c r="CL50">
        <v>-8.0163999999999999E-3</v>
      </c>
      <c r="CM50">
        <v>-2.3904E-3</v>
      </c>
      <c r="CN50">
        <v>-7.2255000000000002E-3</v>
      </c>
      <c r="CO50">
        <v>-6.7505999999999998E-3</v>
      </c>
      <c r="CP50">
        <v>-5.5687999999999996E-3</v>
      </c>
      <c r="CQ50">
        <v>-2.7234999999999998E-3</v>
      </c>
      <c r="CR50">
        <v>3.9420999999999996E-3</v>
      </c>
      <c r="CS50">
        <v>1.9200999999999999E-2</v>
      </c>
      <c r="CT50">
        <v>5.3415999999999998E-2</v>
      </c>
      <c r="CU50">
        <v>0.12765000000000001</v>
      </c>
      <c r="CV50">
        <v>0.26930999999999999</v>
      </c>
      <c r="CW50">
        <v>0.44245000000000001</v>
      </c>
      <c r="CX50">
        <v>0.54078000000000004</v>
      </c>
      <c r="DD50">
        <v>120</v>
      </c>
      <c r="DE50">
        <v>1.4296999999999999E-4</v>
      </c>
      <c r="DF50">
        <v>-1.0836000000000001E-3</v>
      </c>
      <c r="DG50">
        <v>-1.9536000000000002E-3</v>
      </c>
      <c r="DH50">
        <v>-6.2613999999999996E-4</v>
      </c>
      <c r="DI50">
        <v>1.6563999999999999E-3</v>
      </c>
      <c r="DJ50">
        <v>2.6993999999999998E-3</v>
      </c>
      <c r="DK50">
        <v>5.0261999999999998E-3</v>
      </c>
      <c r="DL50">
        <v>1.0888999999999999E-2</v>
      </c>
      <c r="DM50">
        <v>2.5125999999999999E-2</v>
      </c>
      <c r="DN50">
        <v>5.8531E-2</v>
      </c>
      <c r="DO50">
        <v>0.1333</v>
      </c>
      <c r="DP50">
        <v>0.28142</v>
      </c>
      <c r="DQ50">
        <v>0.48319000000000001</v>
      </c>
      <c r="DR50">
        <v>0.61582000000000003</v>
      </c>
      <c r="DS50">
        <v>0.65912000000000004</v>
      </c>
      <c r="DT50">
        <v>0.66859000000000002</v>
      </c>
      <c r="DX50" s="21"/>
      <c r="DY50" s="21"/>
      <c r="DZ50" s="21"/>
      <c r="EA50" s="21"/>
      <c r="EB50" s="21"/>
      <c r="EC50" s="21"/>
      <c r="ED50" s="21"/>
      <c r="EE50" s="21"/>
      <c r="EF50" s="21"/>
      <c r="EG50" s="21"/>
      <c r="EH50" s="21"/>
      <c r="EI50" s="21"/>
      <c r="EJ50" s="21"/>
      <c r="EK50" s="21"/>
      <c r="EL50" s="21"/>
      <c r="EM50" s="21"/>
      <c r="FW50">
        <v>250</v>
      </c>
      <c r="FX50">
        <v>2.2835222838018E-4</v>
      </c>
      <c r="FY50">
        <v>2.2839930193781799E-4</v>
      </c>
      <c r="FZ50">
        <v>2.2852385670000101E-4</v>
      </c>
      <c r="GA50">
        <v>2.2882062247867101E-4</v>
      </c>
      <c r="GB50">
        <v>2.2952522950406301E-4</v>
      </c>
      <c r="GC50">
        <v>2.3113153564177299E-4</v>
      </c>
      <c r="GD50">
        <v>2.3470710134397701E-4</v>
      </c>
      <c r="GE50">
        <v>2.4246681999193201E-4</v>
      </c>
      <c r="GF50">
        <v>2.5889162765711999E-4</v>
      </c>
      <c r="GG50">
        <v>2.92764630360639E-4</v>
      </c>
      <c r="GH50">
        <v>3.6074826022646601E-4</v>
      </c>
    </row>
    <row r="51" spans="2:190">
      <c r="C51">
        <v>150</v>
      </c>
      <c r="D51">
        <v>-4.8633999999999997E-2</v>
      </c>
      <c r="E51">
        <v>-4.3187999999999997E-2</v>
      </c>
      <c r="F51">
        <v>-2.7011E-2</v>
      </c>
      <c r="G51">
        <v>1.4682E-3</v>
      </c>
      <c r="H51">
        <v>6.3520000000000004E-4</v>
      </c>
      <c r="I51">
        <v>-4.6422E-3</v>
      </c>
      <c r="J51">
        <v>-4.4590000000000003E-3</v>
      </c>
      <c r="K51">
        <v>-4.0055000000000004E-3</v>
      </c>
      <c r="L51">
        <v>-2.9263000000000002E-3</v>
      </c>
      <c r="M51">
        <v>-4.4297E-4</v>
      </c>
      <c r="N51">
        <v>5.1032999999999999E-3</v>
      </c>
      <c r="O51">
        <v>1.7163000000000001E-2</v>
      </c>
      <c r="P51">
        <v>4.274E-2</v>
      </c>
      <c r="Q51">
        <v>9.5267000000000004E-2</v>
      </c>
      <c r="R51">
        <v>0.19264999999999999</v>
      </c>
      <c r="S51">
        <v>0.31283</v>
      </c>
      <c r="X51">
        <v>120</v>
      </c>
      <c r="Y51">
        <v>6.4970000000000002E-3</v>
      </c>
      <c r="Z51">
        <v>4.3709999999999999E-3</v>
      </c>
      <c r="AA51">
        <v>1.3780000000000001E-3</v>
      </c>
      <c r="AB51">
        <v>4.8744000000000001E-4</v>
      </c>
      <c r="AC51">
        <v>1.4683000000000001E-3</v>
      </c>
      <c r="AD51">
        <v>2.4221999999999998E-3</v>
      </c>
      <c r="AE51">
        <v>4.6670000000000001E-3</v>
      </c>
      <c r="AF51">
        <v>1.0246999999999999E-2</v>
      </c>
      <c r="AG51">
        <v>2.3569E-2</v>
      </c>
      <c r="AH51">
        <v>5.4216E-2</v>
      </c>
      <c r="AI51">
        <v>0.12136</v>
      </c>
      <c r="AJ51">
        <v>0.25224999999999997</v>
      </c>
      <c r="AK51">
        <v>0.43086999999999998</v>
      </c>
      <c r="AL51">
        <v>0.54844000000000004</v>
      </c>
      <c r="AM51">
        <v>0.58413000000000004</v>
      </c>
      <c r="AN51">
        <v>0.58952000000000004</v>
      </c>
      <c r="AS51">
        <v>150</v>
      </c>
      <c r="AT51">
        <v>1.2895999999999999E-2</v>
      </c>
      <c r="AU51">
        <v>8.9244000000000007E-3</v>
      </c>
      <c r="AV51">
        <v>2.6950999999999999E-4</v>
      </c>
      <c r="AW51">
        <v>-8.5143000000000007E-3</v>
      </c>
      <c r="AX51">
        <v>-1.0414E-2</v>
      </c>
      <c r="AY51">
        <v>-1.0031999999999999E-2</v>
      </c>
      <c r="AZ51">
        <v>-9.8276000000000006E-3</v>
      </c>
      <c r="BA51">
        <v>-9.3188999999999998E-3</v>
      </c>
      <c r="BB51">
        <v>-8.1039000000000007E-3</v>
      </c>
      <c r="BC51">
        <v>-5.2981E-3</v>
      </c>
      <c r="BD51">
        <v>9.8919000000000003E-4</v>
      </c>
      <c r="BE51">
        <v>1.4676E-2</v>
      </c>
      <c r="BF51">
        <v>4.3555000000000003E-2</v>
      </c>
      <c r="BG51">
        <v>0.10163</v>
      </c>
      <c r="BH51">
        <v>0.20415</v>
      </c>
      <c r="BI51">
        <v>0.32224000000000003</v>
      </c>
      <c r="BM51">
        <v>150</v>
      </c>
      <c r="BN51">
        <v>2.8804E-2</v>
      </c>
      <c r="BO51">
        <v>2.8170000000000001E-2</v>
      </c>
      <c r="BP51">
        <v>2.5803E-2</v>
      </c>
      <c r="BQ51">
        <v>2.8188999999999999E-2</v>
      </c>
      <c r="BR51">
        <v>2.3542E-2</v>
      </c>
      <c r="BS51">
        <v>2.2533999999999998E-2</v>
      </c>
      <c r="BT51">
        <v>2.2726E-2</v>
      </c>
      <c r="BU51">
        <v>2.3200999999999999E-2</v>
      </c>
      <c r="BV51">
        <v>2.4336E-2</v>
      </c>
      <c r="BW51">
        <v>2.6955E-2</v>
      </c>
      <c r="BX51">
        <v>3.2816999999999999E-2</v>
      </c>
      <c r="BY51">
        <v>4.5560000000000003E-2</v>
      </c>
      <c r="BZ51">
        <v>7.2390999999999997E-2</v>
      </c>
      <c r="CA51">
        <v>0.12614</v>
      </c>
      <c r="CB51">
        <v>0.22033</v>
      </c>
      <c r="CC51">
        <v>0.32727000000000001</v>
      </c>
      <c r="CH51">
        <v>150</v>
      </c>
      <c r="CI51">
        <v>-8.1685999999999995E-2</v>
      </c>
      <c r="CJ51">
        <v>-8.3667000000000005E-2</v>
      </c>
      <c r="CK51">
        <v>-5.2873999999999997E-2</v>
      </c>
      <c r="CL51">
        <v>-4.0926000000000001E-3</v>
      </c>
      <c r="CM51">
        <v>-1.4473999999999999E-3</v>
      </c>
      <c r="CN51">
        <v>-6.5950999999999996E-3</v>
      </c>
      <c r="CO51">
        <v>-6.3880999999999999E-3</v>
      </c>
      <c r="CP51">
        <v>-5.8719000000000002E-3</v>
      </c>
      <c r="CQ51">
        <v>-4.6277000000000002E-3</v>
      </c>
      <c r="CR51">
        <v>-1.7124E-3</v>
      </c>
      <c r="CS51">
        <v>4.9541000000000003E-3</v>
      </c>
      <c r="CT51">
        <v>1.9883000000000001E-2</v>
      </c>
      <c r="CU51">
        <v>5.2692999999999997E-2</v>
      </c>
      <c r="CV51">
        <v>0.12257</v>
      </c>
      <c r="CW51">
        <v>0.25331999999999999</v>
      </c>
      <c r="CX51">
        <v>0.40738000000000002</v>
      </c>
      <c r="DD51">
        <v>130</v>
      </c>
      <c r="DE51">
        <v>5.9452999999999997E-3</v>
      </c>
      <c r="DF51">
        <v>3.9979000000000004E-3</v>
      </c>
      <c r="DG51">
        <v>1.3705E-3</v>
      </c>
      <c r="DH51">
        <v>6.3984000000000003E-4</v>
      </c>
      <c r="DI51">
        <v>1.4348E-3</v>
      </c>
      <c r="DJ51">
        <v>1.8947E-3</v>
      </c>
      <c r="DK51">
        <v>2.9293000000000001E-3</v>
      </c>
      <c r="DL51">
        <v>5.5367000000000003E-3</v>
      </c>
      <c r="DM51">
        <v>1.1873E-2</v>
      </c>
      <c r="DN51">
        <v>2.6801999999999999E-2</v>
      </c>
      <c r="DO51">
        <v>6.0920000000000002E-2</v>
      </c>
      <c r="DP51">
        <v>0.13542999999999999</v>
      </c>
      <c r="DQ51">
        <v>0.27916999999999997</v>
      </c>
      <c r="DR51">
        <v>0.46747</v>
      </c>
      <c r="DS51">
        <v>0.58196999999999999</v>
      </c>
      <c r="DT51">
        <v>0.61307</v>
      </c>
      <c r="DX51" s="21"/>
      <c r="DY51" s="21"/>
      <c r="DZ51" s="21"/>
      <c r="EA51" s="21"/>
      <c r="EB51" s="21"/>
      <c r="EC51" s="21"/>
      <c r="ED51" s="21"/>
      <c r="EE51" s="21"/>
      <c r="EF51" s="21"/>
      <c r="EG51" s="21"/>
      <c r="EH51" s="21"/>
      <c r="EI51" s="21"/>
      <c r="EJ51" s="21"/>
      <c r="EK51" s="21"/>
      <c r="EL51" s="21"/>
      <c r="EM51" s="21"/>
      <c r="FW51">
        <v>270</v>
      </c>
      <c r="FX51" s="21">
        <v>5.8738397457033895E-4</v>
      </c>
      <c r="FY51" s="21">
        <v>5.8739512807882001E-4</v>
      </c>
      <c r="FZ51" s="21">
        <v>5.8741714946274103E-4</v>
      </c>
      <c r="GA51" s="21">
        <v>5.8747737163466097E-4</v>
      </c>
      <c r="GB51" s="21">
        <v>5.8761264313023098E-4</v>
      </c>
      <c r="GC51" s="21">
        <v>5.8792147107031398E-4</v>
      </c>
      <c r="GD51">
        <v>5.8861051742338999E-4</v>
      </c>
      <c r="GE51">
        <v>5.9010307977463896E-4</v>
      </c>
      <c r="GF51">
        <v>5.9325626859174304E-4</v>
      </c>
      <c r="GG51">
        <v>5.9972916731958702E-4</v>
      </c>
      <c r="GH51">
        <v>6.1266296123705798E-4</v>
      </c>
    </row>
    <row r="52" spans="2:190">
      <c r="X52">
        <v>130</v>
      </c>
      <c r="Y52">
        <v>1.2276E-2</v>
      </c>
      <c r="Z52">
        <v>9.5177999999999999E-3</v>
      </c>
      <c r="AA52">
        <v>4.8268E-3</v>
      </c>
      <c r="AB52">
        <v>1.8113999999999999E-3</v>
      </c>
      <c r="AC52">
        <v>1.2298000000000001E-3</v>
      </c>
      <c r="AD52">
        <v>1.6031000000000001E-3</v>
      </c>
      <c r="AE52">
        <v>2.6013E-3</v>
      </c>
      <c r="AF52">
        <v>5.0825000000000002E-3</v>
      </c>
      <c r="AG52">
        <v>1.1011E-2</v>
      </c>
      <c r="AH52">
        <v>2.47E-2</v>
      </c>
      <c r="AI52">
        <v>5.525E-2</v>
      </c>
      <c r="AJ52">
        <v>0.12027</v>
      </c>
      <c r="AK52">
        <v>0.24309</v>
      </c>
      <c r="AL52">
        <v>0.40322000000000002</v>
      </c>
      <c r="AM52">
        <v>0.49897999999999998</v>
      </c>
      <c r="AN52">
        <v>0.52092000000000005</v>
      </c>
      <c r="DD52">
        <v>140</v>
      </c>
      <c r="DE52">
        <v>1.1114000000000001E-2</v>
      </c>
      <c r="DF52">
        <v>8.5582999999999996E-3</v>
      </c>
      <c r="DG52">
        <v>4.3715000000000004E-3</v>
      </c>
      <c r="DH52">
        <v>1.7685999999999999E-3</v>
      </c>
      <c r="DI52">
        <v>1.3068000000000001E-3</v>
      </c>
      <c r="DJ52">
        <v>1.4737999999999999E-3</v>
      </c>
      <c r="DK52">
        <v>1.9338000000000001E-3</v>
      </c>
      <c r="DL52">
        <v>3.0931000000000001E-3</v>
      </c>
      <c r="DM52">
        <v>5.9110999999999999E-3</v>
      </c>
      <c r="DN52">
        <v>1.2555999999999999E-2</v>
      </c>
      <c r="DO52">
        <v>2.7806000000000001E-2</v>
      </c>
      <c r="DP52">
        <v>6.1825999999999999E-2</v>
      </c>
      <c r="DQ52">
        <v>0.13441</v>
      </c>
      <c r="DR52">
        <v>0.27077000000000001</v>
      </c>
      <c r="DS52">
        <v>0.44181999999999999</v>
      </c>
      <c r="DT52">
        <v>0.53603000000000001</v>
      </c>
      <c r="DX52" s="21"/>
      <c r="DY52" s="21"/>
      <c r="DZ52" s="21"/>
      <c r="EA52" s="21"/>
      <c r="EB52" s="21"/>
      <c r="EC52" s="21"/>
      <c r="ED52" s="21"/>
      <c r="EE52" s="21"/>
      <c r="EF52" s="21"/>
      <c r="EG52" s="21"/>
      <c r="EH52" s="21"/>
      <c r="EI52" s="21"/>
      <c r="EJ52" s="21"/>
      <c r="EK52" s="21"/>
      <c r="EL52" s="21"/>
      <c r="EM52" s="21"/>
      <c r="FW52">
        <v>290</v>
      </c>
      <c r="FX52" s="21">
        <v>6.2859828113175499E-4</v>
      </c>
      <c r="FY52" s="21">
        <v>6.2860006332182195E-4</v>
      </c>
      <c r="FZ52" s="21">
        <v>6.2860531526061803E-4</v>
      </c>
      <c r="GA52" s="21">
        <v>6.2861536898658305E-4</v>
      </c>
      <c r="GB52" s="21">
        <v>6.2864224600530402E-4</v>
      </c>
      <c r="GC52" s="21">
        <v>6.2870293935655703E-4</v>
      </c>
      <c r="GD52">
        <v>6.2883587202445905E-4</v>
      </c>
      <c r="GE52">
        <v>6.2912495342842204E-4</v>
      </c>
      <c r="GF52">
        <v>6.2973129016287899E-4</v>
      </c>
      <c r="GG52">
        <v>6.3097387223354402E-4</v>
      </c>
      <c r="GH52">
        <v>6.3344272044521597E-4</v>
      </c>
    </row>
    <row r="53" spans="2:190">
      <c r="X53">
        <v>140</v>
      </c>
      <c r="Y53">
        <v>1.7104999999999999E-2</v>
      </c>
      <c r="Z53">
        <v>1.3871E-2</v>
      </c>
      <c r="AA53">
        <v>7.7898000000000004E-3</v>
      </c>
      <c r="AB53">
        <v>2.9580000000000001E-3</v>
      </c>
      <c r="AC53">
        <v>1.0888E-3</v>
      </c>
      <c r="AD53">
        <v>1.1639E-3</v>
      </c>
      <c r="AE53">
        <v>1.6077000000000001E-3</v>
      </c>
      <c r="AF53">
        <v>2.7109E-3</v>
      </c>
      <c r="AG53">
        <v>5.3474999999999998E-3</v>
      </c>
      <c r="AH53">
        <v>1.1439E-2</v>
      </c>
      <c r="AI53">
        <v>2.5086000000000001E-2</v>
      </c>
      <c r="AJ53">
        <v>5.4685999999999998E-2</v>
      </c>
      <c r="AK53">
        <v>0.11591</v>
      </c>
      <c r="AL53">
        <v>0.22783</v>
      </c>
      <c r="AM53">
        <v>0.36625999999999997</v>
      </c>
      <c r="AN53">
        <v>0.43883</v>
      </c>
      <c r="AR53" s="20" t="s">
        <v>95</v>
      </c>
      <c r="AS53" t="s">
        <v>96</v>
      </c>
      <c r="BL53" t="s">
        <v>95</v>
      </c>
      <c r="BM53" t="s">
        <v>96</v>
      </c>
      <c r="CG53" t="s">
        <v>95</v>
      </c>
      <c r="CH53" t="s">
        <v>96</v>
      </c>
      <c r="DD53">
        <v>150</v>
      </c>
      <c r="DE53">
        <v>1.5455999999999999E-2</v>
      </c>
      <c r="DF53">
        <v>1.243E-2</v>
      </c>
      <c r="DG53">
        <v>6.9566000000000003E-3</v>
      </c>
      <c r="DH53">
        <v>2.7393000000000001E-3</v>
      </c>
      <c r="DI53">
        <v>1.2082E-3</v>
      </c>
      <c r="DJ53">
        <v>1.2153000000000001E-3</v>
      </c>
      <c r="DK53">
        <v>1.4197999999999999E-3</v>
      </c>
      <c r="DL53">
        <v>1.9353E-3</v>
      </c>
      <c r="DM53">
        <v>3.1882999999999998E-3</v>
      </c>
      <c r="DN53">
        <v>6.1434000000000002E-3</v>
      </c>
      <c r="DO53">
        <v>1.2931E-2</v>
      </c>
      <c r="DP53">
        <v>2.8139999999999998E-2</v>
      </c>
      <c r="DQ53">
        <v>6.1309000000000002E-2</v>
      </c>
      <c r="DR53">
        <v>0.13048000000000001</v>
      </c>
      <c r="DS53">
        <v>0.25691000000000003</v>
      </c>
      <c r="DT53">
        <v>0.40778999999999999</v>
      </c>
      <c r="DX53" s="21"/>
      <c r="DY53" s="21"/>
      <c r="DZ53" s="21"/>
      <c r="EA53" s="21"/>
      <c r="EB53" s="21"/>
      <c r="EC53" s="21"/>
      <c r="ED53" s="21"/>
      <c r="EE53" s="21"/>
      <c r="EF53" s="21"/>
      <c r="EG53" s="21"/>
      <c r="EH53" s="21"/>
      <c r="EI53" s="21"/>
      <c r="EJ53" s="21"/>
      <c r="EK53" s="21"/>
      <c r="EL53" s="21"/>
      <c r="EM53" s="21"/>
      <c r="FW53">
        <v>310</v>
      </c>
      <c r="FX53" s="21">
        <v>4.9180484012367298E-4</v>
      </c>
      <c r="FY53" s="21">
        <v>4.9180573863957203E-4</v>
      </c>
      <c r="FZ53" s="21">
        <v>4.9180997414233305E-4</v>
      </c>
      <c r="GA53" s="21">
        <v>4.9181209899247004E-4</v>
      </c>
      <c r="GB53" s="21">
        <v>4.9181533830406601E-4</v>
      </c>
      <c r="GC53" s="21">
        <v>4.9182811672353896E-4</v>
      </c>
      <c r="GD53">
        <v>4.9185157906587302E-4</v>
      </c>
      <c r="GE53">
        <v>4.91907439072344E-4</v>
      </c>
      <c r="GF53">
        <v>4.9202450522347002E-4</v>
      </c>
      <c r="GG53">
        <v>4.9226671342099903E-4</v>
      </c>
      <c r="GH53">
        <v>4.9274263060837304E-4</v>
      </c>
    </row>
    <row r="54" spans="2:190">
      <c r="X54">
        <v>150</v>
      </c>
      <c r="Y54">
        <v>2.0798000000000001E-2</v>
      </c>
      <c r="Z54">
        <v>1.7262E-2</v>
      </c>
      <c r="AA54">
        <v>1.0165E-2</v>
      </c>
      <c r="AB54">
        <v>3.8920000000000001E-3</v>
      </c>
      <c r="AC54">
        <v>9.8080999999999993E-4</v>
      </c>
      <c r="AD54">
        <v>8.9021E-4</v>
      </c>
      <c r="AE54">
        <v>1.0874999999999999E-3</v>
      </c>
      <c r="AF54">
        <v>1.5781E-3</v>
      </c>
      <c r="AG54">
        <v>2.7504000000000001E-3</v>
      </c>
      <c r="AH54">
        <v>5.4596000000000002E-3</v>
      </c>
      <c r="AI54">
        <v>1.1533E-2</v>
      </c>
      <c r="AJ54">
        <v>2.4757000000000001E-2</v>
      </c>
      <c r="AK54">
        <v>5.2649000000000001E-2</v>
      </c>
      <c r="AL54">
        <v>0.10868</v>
      </c>
      <c r="AM54">
        <v>0.20754</v>
      </c>
      <c r="AN54">
        <v>0.32223000000000002</v>
      </c>
      <c r="AS54">
        <v>0</v>
      </c>
      <c r="AT54">
        <v>10</v>
      </c>
      <c r="AU54">
        <v>20</v>
      </c>
      <c r="AV54">
        <v>30</v>
      </c>
      <c r="AW54">
        <v>40</v>
      </c>
      <c r="AX54">
        <v>50</v>
      </c>
      <c r="AY54">
        <v>60</v>
      </c>
      <c r="AZ54">
        <v>70</v>
      </c>
      <c r="BA54">
        <v>80</v>
      </c>
      <c r="BB54">
        <v>90</v>
      </c>
      <c r="BC54">
        <v>100</v>
      </c>
      <c r="BD54">
        <v>110</v>
      </c>
      <c r="BE54">
        <v>120</v>
      </c>
      <c r="BF54">
        <v>130</v>
      </c>
      <c r="BG54">
        <v>140</v>
      </c>
      <c r="BH54">
        <v>150</v>
      </c>
      <c r="BM54">
        <v>0</v>
      </c>
      <c r="BN54">
        <v>10</v>
      </c>
      <c r="BO54">
        <v>20</v>
      </c>
      <c r="BP54">
        <v>30</v>
      </c>
      <c r="BQ54">
        <v>40</v>
      </c>
      <c r="BR54">
        <v>50</v>
      </c>
      <c r="BS54">
        <v>60</v>
      </c>
      <c r="BT54">
        <v>70</v>
      </c>
      <c r="BU54">
        <v>80</v>
      </c>
      <c r="BV54">
        <v>90</v>
      </c>
      <c r="BW54">
        <v>100</v>
      </c>
      <c r="BX54">
        <v>110</v>
      </c>
      <c r="BY54">
        <v>120</v>
      </c>
      <c r="BZ54">
        <v>130</v>
      </c>
      <c r="CA54">
        <v>140</v>
      </c>
      <c r="CB54">
        <v>150</v>
      </c>
      <c r="CH54">
        <v>0</v>
      </c>
      <c r="CI54">
        <v>10</v>
      </c>
      <c r="CJ54">
        <v>20</v>
      </c>
      <c r="CK54">
        <v>30</v>
      </c>
      <c r="CL54">
        <v>40</v>
      </c>
      <c r="CM54">
        <v>50</v>
      </c>
      <c r="CN54">
        <v>60</v>
      </c>
      <c r="CO54">
        <v>70</v>
      </c>
      <c r="CP54">
        <v>80</v>
      </c>
      <c r="CQ54">
        <v>90</v>
      </c>
      <c r="CR54">
        <v>100</v>
      </c>
      <c r="CS54">
        <v>110</v>
      </c>
      <c r="CT54">
        <v>120</v>
      </c>
      <c r="CU54">
        <v>130</v>
      </c>
      <c r="CV54">
        <v>140</v>
      </c>
      <c r="CW54">
        <v>150</v>
      </c>
      <c r="FW54">
        <v>330</v>
      </c>
      <c r="FX54">
        <v>3.2549725687962099E-4</v>
      </c>
      <c r="FY54">
        <v>3.25497682859205E-4</v>
      </c>
      <c r="FZ54">
        <v>3.2549636912083301E-4</v>
      </c>
      <c r="GA54">
        <v>3.2549727363184603E-4</v>
      </c>
      <c r="GB54">
        <v>3.25498265656109E-4</v>
      </c>
      <c r="GC54">
        <v>3.25502453245275E-4</v>
      </c>
      <c r="GD54">
        <v>3.2550675067759001E-4</v>
      </c>
      <c r="GE54">
        <v>3.2551675731797599E-4</v>
      </c>
      <c r="GF54">
        <v>3.2554229794131703E-4</v>
      </c>
      <c r="GG54">
        <v>3.2558895247947498E-4</v>
      </c>
      <c r="GH54">
        <v>3.2568101474357699E-4</v>
      </c>
    </row>
    <row r="55" spans="2:190">
      <c r="AS55" t="s">
        <v>94</v>
      </c>
      <c r="AT55" t="s">
        <v>94</v>
      </c>
      <c r="AU55" t="s">
        <v>94</v>
      </c>
      <c r="AV55" t="s">
        <v>94</v>
      </c>
      <c r="AW55" t="s">
        <v>94</v>
      </c>
      <c r="AX55" t="s">
        <v>94</v>
      </c>
      <c r="AY55" t="s">
        <v>94</v>
      </c>
      <c r="AZ55" t="s">
        <v>94</v>
      </c>
      <c r="BA55" t="s">
        <v>94</v>
      </c>
      <c r="BB55" t="s">
        <v>94</v>
      </c>
      <c r="BC55" t="s">
        <v>94</v>
      </c>
      <c r="BD55" t="s">
        <v>94</v>
      </c>
      <c r="BE55" t="s">
        <v>94</v>
      </c>
      <c r="BF55" t="s">
        <v>94</v>
      </c>
      <c r="BG55" t="s">
        <v>94</v>
      </c>
      <c r="BH55" t="s">
        <v>94</v>
      </c>
      <c r="BM55" t="s">
        <v>94</v>
      </c>
      <c r="BN55" t="s">
        <v>94</v>
      </c>
      <c r="BO55" t="s">
        <v>94</v>
      </c>
      <c r="BP55" t="s">
        <v>93</v>
      </c>
      <c r="BQ55" t="s">
        <v>93</v>
      </c>
      <c r="BR55" t="s">
        <v>93</v>
      </c>
      <c r="BS55" t="s">
        <v>93</v>
      </c>
      <c r="BT55" t="s">
        <v>93</v>
      </c>
      <c r="BU55" t="s">
        <v>93</v>
      </c>
      <c r="BV55" t="s">
        <v>93</v>
      </c>
      <c r="BW55" t="s">
        <v>93</v>
      </c>
      <c r="BX55" t="s">
        <v>93</v>
      </c>
      <c r="BY55" t="s">
        <v>93</v>
      </c>
      <c r="BZ55" t="s">
        <v>93</v>
      </c>
      <c r="CA55" t="s">
        <v>93</v>
      </c>
      <c r="CB55" t="s">
        <v>93</v>
      </c>
      <c r="CH55" t="s">
        <v>94</v>
      </c>
      <c r="CI55" t="s">
        <v>94</v>
      </c>
      <c r="CJ55" t="s">
        <v>94</v>
      </c>
      <c r="CK55" t="s">
        <v>94</v>
      </c>
      <c r="CL55" t="s">
        <v>94</v>
      </c>
      <c r="CM55" t="s">
        <v>94</v>
      </c>
      <c r="CN55" t="s">
        <v>94</v>
      </c>
      <c r="CO55" t="s">
        <v>94</v>
      </c>
      <c r="CP55" t="s">
        <v>94</v>
      </c>
      <c r="CQ55" t="s">
        <v>94</v>
      </c>
      <c r="CR55" t="s">
        <v>94</v>
      </c>
      <c r="CS55" t="s">
        <v>94</v>
      </c>
      <c r="CT55" t="s">
        <v>94</v>
      </c>
      <c r="CU55" t="s">
        <v>94</v>
      </c>
      <c r="CV55" t="s">
        <v>94</v>
      </c>
      <c r="CW55" t="s">
        <v>94</v>
      </c>
      <c r="FW55">
        <v>350</v>
      </c>
      <c r="FX55">
        <v>2.5373075751158501E-4</v>
      </c>
      <c r="FY55">
        <v>2.5373128251492702E-4</v>
      </c>
      <c r="FZ55">
        <v>2.5373128251492702E-4</v>
      </c>
      <c r="GA55">
        <v>2.5373114654788699E-4</v>
      </c>
      <c r="GB55">
        <v>2.5372794184289402E-4</v>
      </c>
      <c r="GC55">
        <v>2.5372998170637001E-4</v>
      </c>
      <c r="GD55">
        <v>2.5373197090076299E-4</v>
      </c>
      <c r="GE55">
        <v>2.5373283317263099E-4</v>
      </c>
      <c r="GF55">
        <v>2.5373941441901999E-4</v>
      </c>
      <c r="GG55">
        <v>2.5374726161006003E-4</v>
      </c>
      <c r="GH55">
        <v>2.5376687121695101E-4</v>
      </c>
    </row>
    <row r="56" spans="2:190">
      <c r="B56" t="s">
        <v>95</v>
      </c>
      <c r="C56" t="s">
        <v>96</v>
      </c>
      <c r="W56" t="s">
        <v>95</v>
      </c>
      <c r="X56" t="s">
        <v>96</v>
      </c>
      <c r="DC56" t="s">
        <v>95</v>
      </c>
      <c r="DD56" t="s">
        <v>96</v>
      </c>
      <c r="FW56">
        <v>370</v>
      </c>
      <c r="FX56">
        <v>3.5197628920635103E-4</v>
      </c>
      <c r="FY56">
        <v>3.5197967565327501E-4</v>
      </c>
      <c r="FZ56">
        <v>3.51979394706576E-4</v>
      </c>
      <c r="GA56">
        <v>3.5197634046608999E-4</v>
      </c>
      <c r="GB56">
        <v>3.51976252592351E-4</v>
      </c>
      <c r="GC56">
        <v>3.5197776753295203E-4</v>
      </c>
      <c r="GD56">
        <v>3.51978653017429E-4</v>
      </c>
      <c r="GE56">
        <v>3.5197678036776899E-4</v>
      </c>
      <c r="GF56">
        <v>3.5197772102047001E-4</v>
      </c>
      <c r="GG56">
        <v>3.5198063914029798E-4</v>
      </c>
      <c r="GH56">
        <v>3.5198504829682203E-4</v>
      </c>
    </row>
    <row r="57" spans="2:190">
      <c r="D57">
        <v>0</v>
      </c>
      <c r="E57">
        <v>10</v>
      </c>
      <c r="F57">
        <v>20</v>
      </c>
      <c r="G57">
        <v>30</v>
      </c>
      <c r="H57">
        <v>40</v>
      </c>
      <c r="I57">
        <v>50</v>
      </c>
      <c r="J57">
        <v>60</v>
      </c>
      <c r="K57">
        <v>70</v>
      </c>
      <c r="L57">
        <v>80</v>
      </c>
      <c r="M57">
        <v>90</v>
      </c>
      <c r="N57">
        <v>100</v>
      </c>
      <c r="O57">
        <v>110</v>
      </c>
      <c r="P57">
        <v>120</v>
      </c>
      <c r="Q57">
        <v>130</v>
      </c>
      <c r="R57">
        <v>140</v>
      </c>
      <c r="S57">
        <v>150</v>
      </c>
      <c r="Y57">
        <v>0</v>
      </c>
      <c r="Z57">
        <v>10</v>
      </c>
      <c r="AA57">
        <v>20</v>
      </c>
      <c r="AB57">
        <v>30</v>
      </c>
      <c r="AC57">
        <v>40</v>
      </c>
      <c r="AD57">
        <v>50</v>
      </c>
      <c r="AE57">
        <v>60</v>
      </c>
      <c r="AF57">
        <v>70</v>
      </c>
      <c r="AG57">
        <v>80</v>
      </c>
      <c r="AH57">
        <v>90</v>
      </c>
      <c r="AI57">
        <v>100</v>
      </c>
      <c r="AJ57">
        <v>110</v>
      </c>
      <c r="AK57">
        <v>120</v>
      </c>
      <c r="AL57">
        <v>130</v>
      </c>
      <c r="AM57">
        <v>140</v>
      </c>
      <c r="AN57">
        <v>150</v>
      </c>
      <c r="AS57">
        <v>-50</v>
      </c>
      <c r="AT57" s="21">
        <v>2.8101999999999999E-8</v>
      </c>
      <c r="AU57" s="21">
        <v>6.5043999999999997E-8</v>
      </c>
      <c r="AV57" s="21">
        <v>1.5262E-7</v>
      </c>
      <c r="AW57" s="21">
        <v>-4.1694999999999997E-8</v>
      </c>
      <c r="AX57" s="21">
        <v>1.4618000000000001E-9</v>
      </c>
      <c r="AY57" s="21">
        <v>-2.942E-11</v>
      </c>
      <c r="AZ57" s="21">
        <v>-2.3794000000000001E-11</v>
      </c>
      <c r="BA57" s="21">
        <v>-1.5326000000000002E-11</v>
      </c>
      <c r="BB57" s="21">
        <v>-8.7757000000000003E-12</v>
      </c>
      <c r="BC57" s="21">
        <v>-4.6291000000000001E-12</v>
      </c>
      <c r="BD57" s="21">
        <v>-2.2899000000000002E-12</v>
      </c>
      <c r="BE57" s="21">
        <v>-1.0858000000000001E-12</v>
      </c>
      <c r="BF57" s="21">
        <v>-4.8524999999999998E-13</v>
      </c>
      <c r="BG57" s="21">
        <v>-2.2117000000000001E-13</v>
      </c>
      <c r="BH57" s="21">
        <v>-8.5435000000000004E-14</v>
      </c>
      <c r="BI57" s="21">
        <v>-3.4336000000000003E-14</v>
      </c>
      <c r="BM57">
        <v>-50</v>
      </c>
      <c r="BN57" s="21">
        <v>-2.1368999999999998E-6</v>
      </c>
      <c r="BO57" s="21">
        <v>-2.5094000000000001E-6</v>
      </c>
      <c r="BP57" s="21">
        <v>-1.7969999999999999E-6</v>
      </c>
      <c r="BQ57" s="21">
        <v>3.5293000000000002E-7</v>
      </c>
      <c r="BR57" s="21">
        <v>1.7335000000000001E-9</v>
      </c>
      <c r="BS57" s="21">
        <v>5.6366999999999998E-10</v>
      </c>
      <c r="BT57" s="21">
        <v>3.4509999999999998E-10</v>
      </c>
      <c r="BU57" s="21">
        <v>1.9134000000000001E-10</v>
      </c>
      <c r="BV57" s="21">
        <v>9.8858000000000004E-11</v>
      </c>
      <c r="BW57" s="21">
        <v>4.8238999999999998E-11</v>
      </c>
      <c r="BX57" s="21">
        <v>2.2369999999999999E-11</v>
      </c>
      <c r="BY57" s="21">
        <v>9.8661999999999993E-12</v>
      </c>
      <c r="BZ57" s="21">
        <v>4.1300999999999999E-12</v>
      </c>
      <c r="CA57" s="21">
        <v>1.6131000000000001E-12</v>
      </c>
      <c r="CB57" s="21">
        <v>5.9328999999999999E-13</v>
      </c>
      <c r="CC57" s="21">
        <v>1.8629000000000001E-13</v>
      </c>
      <c r="CH57">
        <v>-50</v>
      </c>
      <c r="CI57" s="21">
        <v>2.9928E-6</v>
      </c>
      <c r="CJ57" s="21">
        <v>5.5353000000000002E-6</v>
      </c>
      <c r="CK57" s="21">
        <v>9.1492000000000004E-6</v>
      </c>
      <c r="CL57" s="21">
        <v>-1.0251999999999999E-6</v>
      </c>
      <c r="CM57" s="21">
        <v>2.6883E-8</v>
      </c>
      <c r="CN57" s="21">
        <v>-1.3789000000000001E-9</v>
      </c>
      <c r="CO57" s="21">
        <v>-9.9872000000000004E-10</v>
      </c>
      <c r="CP57" s="21">
        <v>-6.1261000000000002E-10</v>
      </c>
      <c r="CQ57" s="21">
        <v>-3.4199000000000003E-10</v>
      </c>
      <c r="CR57" s="21">
        <v>-1.7895000000000001E-10</v>
      </c>
      <c r="CS57" s="21">
        <v>-8.9042999999999997E-11</v>
      </c>
      <c r="CT57" s="21">
        <v>-4.2476999999999998E-11</v>
      </c>
      <c r="CU57" s="21">
        <v>-1.9494000000000001E-11</v>
      </c>
      <c r="CV57" s="21">
        <v>-8.6132000000000005E-12</v>
      </c>
      <c r="CW57" s="21">
        <v>-3.6485000000000001E-12</v>
      </c>
      <c r="CX57" s="21">
        <v>-1.4968E-12</v>
      </c>
      <c r="DD57">
        <v>0</v>
      </c>
      <c r="DE57">
        <v>10</v>
      </c>
      <c r="DF57">
        <v>20</v>
      </c>
      <c r="DG57">
        <v>30</v>
      </c>
      <c r="DH57">
        <v>40</v>
      </c>
      <c r="DI57">
        <v>50</v>
      </c>
      <c r="DJ57">
        <v>60</v>
      </c>
      <c r="DK57">
        <v>70</v>
      </c>
      <c r="DL57">
        <v>80</v>
      </c>
      <c r="DM57">
        <v>90</v>
      </c>
      <c r="DN57">
        <v>100</v>
      </c>
      <c r="DO57">
        <v>110</v>
      </c>
      <c r="DP57">
        <v>120</v>
      </c>
      <c r="DQ57">
        <v>130</v>
      </c>
      <c r="DR57">
        <v>140</v>
      </c>
      <c r="DS57">
        <v>150</v>
      </c>
      <c r="FW57">
        <v>390</v>
      </c>
      <c r="FX57">
        <v>6.3609341459285604E-4</v>
      </c>
      <c r="FY57">
        <v>6.3609036373568997E-4</v>
      </c>
      <c r="FZ57">
        <v>6.3608993509016096E-4</v>
      </c>
      <c r="GA57">
        <v>6.3609491787656796E-4</v>
      </c>
      <c r="GB57">
        <v>6.3609293767660595E-4</v>
      </c>
      <c r="GC57">
        <v>6.3609751635625004E-4</v>
      </c>
      <c r="GD57">
        <v>6.3609314175653003E-4</v>
      </c>
      <c r="GE57">
        <v>6.3609366152386705E-4</v>
      </c>
      <c r="GF57">
        <v>6.3609497298604701E-4</v>
      </c>
      <c r="GG57">
        <v>6.3609291797736502E-4</v>
      </c>
      <c r="GH57">
        <v>6.3609601517509702E-4</v>
      </c>
    </row>
    <row r="58" spans="2:190">
      <c r="D58" t="s">
        <v>94</v>
      </c>
      <c r="E58" t="s">
        <v>94</v>
      </c>
      <c r="F58" t="s">
        <v>94</v>
      </c>
      <c r="G58" t="s">
        <v>94</v>
      </c>
      <c r="H58" t="s">
        <v>94</v>
      </c>
      <c r="I58" t="s">
        <v>94</v>
      </c>
      <c r="J58" t="s">
        <v>94</v>
      </c>
      <c r="K58" t="s">
        <v>94</v>
      </c>
      <c r="L58" t="s">
        <v>94</v>
      </c>
      <c r="M58" t="s">
        <v>94</v>
      </c>
      <c r="N58" t="s">
        <v>94</v>
      </c>
      <c r="O58" t="s">
        <v>94</v>
      </c>
      <c r="P58" t="s">
        <v>94</v>
      </c>
      <c r="Q58" t="s">
        <v>94</v>
      </c>
      <c r="R58" t="s">
        <v>94</v>
      </c>
      <c r="S58" t="s">
        <v>94</v>
      </c>
      <c r="Y58" t="s">
        <v>94</v>
      </c>
      <c r="Z58" t="s">
        <v>94</v>
      </c>
      <c r="AA58" t="s">
        <v>94</v>
      </c>
      <c r="AB58" t="s">
        <v>94</v>
      </c>
      <c r="AC58" t="s">
        <v>94</v>
      </c>
      <c r="AD58" t="s">
        <v>94</v>
      </c>
      <c r="AE58" t="s">
        <v>94</v>
      </c>
      <c r="AF58" t="s">
        <v>94</v>
      </c>
      <c r="AG58" t="s">
        <v>94</v>
      </c>
      <c r="AH58" t="s">
        <v>94</v>
      </c>
      <c r="AI58" t="s">
        <v>94</v>
      </c>
      <c r="AJ58" t="s">
        <v>94</v>
      </c>
      <c r="AK58" t="s">
        <v>94</v>
      </c>
      <c r="AL58" t="s">
        <v>94</v>
      </c>
      <c r="AM58" t="s">
        <v>94</v>
      </c>
      <c r="AN58" t="s">
        <v>94</v>
      </c>
      <c r="AS58">
        <v>-40</v>
      </c>
      <c r="AT58" s="21">
        <v>3.9383999999999997E-8</v>
      </c>
      <c r="AU58" s="21">
        <v>8.8789000000000002E-8</v>
      </c>
      <c r="AV58" s="21">
        <v>1.7968E-7</v>
      </c>
      <c r="AW58" s="21">
        <v>-2.1407000000000001E-8</v>
      </c>
      <c r="AX58" s="21">
        <v>3.4978000000000001E-9</v>
      </c>
      <c r="AY58" s="21">
        <v>-4.9225999999999999E-11</v>
      </c>
      <c r="AZ58" s="21">
        <v>-4.4765E-11</v>
      </c>
      <c r="BA58" s="21">
        <v>-2.9955999999999997E-11</v>
      </c>
      <c r="BB58" s="21">
        <v>-1.7385E-11</v>
      </c>
      <c r="BC58" s="21">
        <v>-9.2720999999999996E-12</v>
      </c>
      <c r="BD58" s="21">
        <v>-4.5977999999999997E-12</v>
      </c>
      <c r="BE58" s="21">
        <v>-2.1711999999999999E-12</v>
      </c>
      <c r="BF58" s="21">
        <v>-9.8133999999999994E-13</v>
      </c>
      <c r="BG58" s="21">
        <v>-4.1094999999999998E-13</v>
      </c>
      <c r="BH58" s="21">
        <v>-1.5784000000000001E-13</v>
      </c>
      <c r="BI58" s="21">
        <v>-7.1113999999999999E-14</v>
      </c>
      <c r="BM58">
        <v>-40</v>
      </c>
      <c r="BN58" s="21">
        <v>-2.8526E-6</v>
      </c>
      <c r="BO58" s="21">
        <v>-3.1692999999999999E-6</v>
      </c>
      <c r="BP58" s="21">
        <v>-2.0152000000000002E-6</v>
      </c>
      <c r="BQ58" s="21">
        <v>2.6075E-7</v>
      </c>
      <c r="BR58" s="21">
        <v>2.7072999999999999E-9</v>
      </c>
      <c r="BS58" s="21">
        <v>1.0742000000000001E-9</v>
      </c>
      <c r="BT58" s="21">
        <v>6.7702999999999999E-10</v>
      </c>
      <c r="BU58" s="21">
        <v>3.8025999999999999E-10</v>
      </c>
      <c r="BV58" s="21">
        <v>1.9755999999999999E-10</v>
      </c>
      <c r="BW58" s="21">
        <v>9.6536999999999997E-11</v>
      </c>
      <c r="BX58" s="21">
        <v>4.4711999999999998E-11</v>
      </c>
      <c r="BY58" s="21">
        <v>1.9627000000000001E-11</v>
      </c>
      <c r="BZ58" s="21">
        <v>8.1383999999999993E-12</v>
      </c>
      <c r="CA58" s="21">
        <v>3.1991999999999999E-12</v>
      </c>
      <c r="CB58" s="21">
        <v>1.1089000000000001E-12</v>
      </c>
      <c r="CC58" s="21">
        <v>3.4422999999999999E-13</v>
      </c>
      <c r="CH58">
        <v>-40</v>
      </c>
      <c r="CI58" s="21">
        <v>4.1952000000000001E-6</v>
      </c>
      <c r="CJ58" s="21">
        <v>6.8307999999999999E-6</v>
      </c>
      <c r="CK58" s="21">
        <v>9.1683E-6</v>
      </c>
      <c r="CL58" s="21">
        <v>-4.0054000000000001E-7</v>
      </c>
      <c r="CM58" s="21">
        <v>2.3508000000000001E-8</v>
      </c>
      <c r="CN58" s="21">
        <v>-2.2633999999999999E-9</v>
      </c>
      <c r="CO58" s="21">
        <v>-1.8253999999999999E-9</v>
      </c>
      <c r="CP58" s="21">
        <v>-1.1660999999999999E-9</v>
      </c>
      <c r="CQ58" s="21">
        <v>-6.634E-10</v>
      </c>
      <c r="CR58" s="21">
        <v>-3.5034999999999998E-10</v>
      </c>
      <c r="CS58" s="21">
        <v>-1.7507E-10</v>
      </c>
      <c r="CT58" s="21">
        <v>-8.3564999999999998E-11</v>
      </c>
      <c r="CU58" s="21">
        <v>-3.8255999999999997E-11</v>
      </c>
      <c r="CV58" s="21">
        <v>-1.6808999999999999E-11</v>
      </c>
      <c r="CW58" s="21">
        <v>-7.1494999999999998E-12</v>
      </c>
      <c r="CX58" s="21">
        <v>-2.8265000000000001E-12</v>
      </c>
      <c r="DD58" t="s">
        <v>94</v>
      </c>
      <c r="DE58" t="s">
        <v>94</v>
      </c>
      <c r="DF58" t="s">
        <v>94</v>
      </c>
      <c r="DG58" t="s">
        <v>94</v>
      </c>
      <c r="DH58" t="s">
        <v>94</v>
      </c>
      <c r="DI58" t="s">
        <v>94</v>
      </c>
      <c r="DJ58" t="s">
        <v>94</v>
      </c>
      <c r="DK58" t="s">
        <v>94</v>
      </c>
      <c r="DL58" t="s">
        <v>94</v>
      </c>
      <c r="DM58" t="s">
        <v>94</v>
      </c>
      <c r="DN58" t="s">
        <v>94</v>
      </c>
      <c r="DO58" t="s">
        <v>94</v>
      </c>
      <c r="DP58" t="s">
        <v>94</v>
      </c>
      <c r="DQ58" t="s">
        <v>94</v>
      </c>
      <c r="DR58" t="s">
        <v>94</v>
      </c>
      <c r="DS58" t="s">
        <v>94</v>
      </c>
      <c r="FW58">
        <v>400</v>
      </c>
      <c r="FX58">
        <v>8.3744112639014203E-4</v>
      </c>
      <c r="FY58">
        <v>8.3744570322114703E-4</v>
      </c>
      <c r="FZ58">
        <v>8.3744619984477196E-4</v>
      </c>
      <c r="GA58">
        <v>8.3744108817219304E-4</v>
      </c>
      <c r="GB58">
        <v>8.3744360586242099E-4</v>
      </c>
      <c r="GC58">
        <v>8.37442199124794E-4</v>
      </c>
      <c r="GD58">
        <v>8.3744394842092599E-4</v>
      </c>
      <c r="GE58">
        <v>8.3744122316176703E-4</v>
      </c>
      <c r="GF58">
        <v>8.3744135942734397E-4</v>
      </c>
      <c r="GG58">
        <v>8.3744275405403502E-4</v>
      </c>
      <c r="GH58">
        <v>8.3744484952194998E-4</v>
      </c>
    </row>
    <row r="59" spans="2:190">
      <c r="C59">
        <v>-50</v>
      </c>
      <c r="D59" s="21">
        <v>3.6654000000000001E-6</v>
      </c>
      <c r="E59" s="21">
        <v>6.2966E-6</v>
      </c>
      <c r="F59" s="21">
        <v>7.3475999999999998E-6</v>
      </c>
      <c r="G59" s="21">
        <v>-1.2722000000000001E-6</v>
      </c>
      <c r="H59" s="21">
        <v>1.2388E-8</v>
      </c>
      <c r="I59" s="21">
        <v>-1.6646E-9</v>
      </c>
      <c r="J59" s="21">
        <v>-1.0533000000000001E-9</v>
      </c>
      <c r="K59" s="21">
        <v>-5.9658000000000002E-10</v>
      </c>
      <c r="L59" s="21">
        <v>-3.1323000000000001E-10</v>
      </c>
      <c r="M59" s="21">
        <v>-1.5494000000000001E-10</v>
      </c>
      <c r="N59" s="21">
        <v>-7.2763000000000002E-11</v>
      </c>
      <c r="O59" s="21">
        <v>-3.2507E-11</v>
      </c>
      <c r="P59" s="21">
        <v>-1.379E-11</v>
      </c>
      <c r="Q59" s="21">
        <v>-5.5147000000000003E-12</v>
      </c>
      <c r="R59" s="21">
        <v>-2.0467000000000002E-12</v>
      </c>
      <c r="S59" s="21">
        <v>-6.7869000000000001E-13</v>
      </c>
      <c r="AS59">
        <v>-30</v>
      </c>
      <c r="AT59" s="21">
        <v>5.1638999999999997E-8</v>
      </c>
      <c r="AU59" s="21">
        <v>1.1189E-7</v>
      </c>
      <c r="AV59" s="21">
        <v>1.7991E-7</v>
      </c>
      <c r="AW59" s="21">
        <v>-3.4029E-8</v>
      </c>
      <c r="AX59" s="21">
        <v>-2.8362999999999998E-9</v>
      </c>
      <c r="AY59" s="21">
        <v>-9.9075000000000004E-11</v>
      </c>
      <c r="AZ59" s="21">
        <v>-9.5572000000000004E-11</v>
      </c>
      <c r="BA59" s="21">
        <v>-6.5025999999999999E-11</v>
      </c>
      <c r="BB59" s="21">
        <v>-3.8054000000000002E-11</v>
      </c>
      <c r="BC59" s="21">
        <v>-2.0350999999999998E-11</v>
      </c>
      <c r="BD59" s="21">
        <v>-1.0153E-11</v>
      </c>
      <c r="BE59" s="21">
        <v>-4.8023000000000002E-12</v>
      </c>
      <c r="BF59" s="21">
        <v>-2.1641E-12</v>
      </c>
      <c r="BG59" s="21">
        <v>-9.3097000000000002E-13</v>
      </c>
      <c r="BH59" s="21">
        <v>-3.6456999999999998E-13</v>
      </c>
      <c r="BI59" s="21">
        <v>-1.1981E-13</v>
      </c>
      <c r="BM59">
        <v>-30</v>
      </c>
      <c r="BN59" s="21">
        <v>-3.4213000000000002E-6</v>
      </c>
      <c r="BO59" s="21">
        <v>-3.5422000000000002E-6</v>
      </c>
      <c r="BP59" s="21">
        <v>-1.8036E-6</v>
      </c>
      <c r="BQ59" s="21">
        <v>3.4760999999999997E-7</v>
      </c>
      <c r="BR59" s="21">
        <v>4.8809000000000004E-9</v>
      </c>
      <c r="BS59" s="21">
        <v>2.3081999999999999E-9</v>
      </c>
      <c r="BT59" s="21">
        <v>1.4734999999999999E-9</v>
      </c>
      <c r="BU59" s="21">
        <v>8.3242999999999999E-10</v>
      </c>
      <c r="BV59" s="21">
        <v>4.3370999999999999E-10</v>
      </c>
      <c r="BW59" s="21">
        <v>2.1224000000000001E-10</v>
      </c>
      <c r="BX59" s="21">
        <v>9.8344999999999997E-11</v>
      </c>
      <c r="BY59" s="21">
        <v>4.3199000000000001E-11</v>
      </c>
      <c r="BZ59" s="21">
        <v>1.7943000000000001E-11</v>
      </c>
      <c r="CA59" s="21">
        <v>7.0063999999999997E-12</v>
      </c>
      <c r="CB59" s="21">
        <v>2.5176000000000001E-12</v>
      </c>
      <c r="CC59" s="21">
        <v>7.7578999999999997E-13</v>
      </c>
      <c r="CH59">
        <v>-30</v>
      </c>
      <c r="CI59" s="21">
        <v>5.7315000000000001E-6</v>
      </c>
      <c r="CJ59" s="21">
        <v>8.1215000000000001E-6</v>
      </c>
      <c r="CK59" s="21">
        <v>8.2764999999999994E-6</v>
      </c>
      <c r="CL59" s="21">
        <v>-7.8879000000000001E-7</v>
      </c>
      <c r="CM59" s="21">
        <v>-3.5409999999999997E-8</v>
      </c>
      <c r="CN59" s="21">
        <v>-4.3768E-9</v>
      </c>
      <c r="CO59" s="21">
        <v>-3.7740000000000004E-9</v>
      </c>
      <c r="CP59" s="21">
        <v>-2.4672999999999999E-9</v>
      </c>
      <c r="CQ59" s="21">
        <v>-1.419E-9</v>
      </c>
      <c r="CR59" s="21">
        <v>-7.5376999999999997E-10</v>
      </c>
      <c r="CS59" s="21">
        <v>-3.7784000000000001E-10</v>
      </c>
      <c r="CT59" s="21">
        <v>-1.8066E-10</v>
      </c>
      <c r="CU59" s="21">
        <v>-8.2803000000000001E-11</v>
      </c>
      <c r="CV59" s="21">
        <v>-3.6484000000000002E-11</v>
      </c>
      <c r="CW59" s="21">
        <v>-1.5355000000000002E-11</v>
      </c>
      <c r="CX59" s="21">
        <v>-6.2134999999999997E-12</v>
      </c>
      <c r="FW59">
        <v>420</v>
      </c>
      <c r="FX59">
        <v>1.3116082722649199E-3</v>
      </c>
      <c r="FY59">
        <v>1.3116080115052099E-3</v>
      </c>
      <c r="FZ59">
        <v>1.31160995998601E-3</v>
      </c>
      <c r="GA59">
        <v>1.3116106332542799E-3</v>
      </c>
      <c r="GB59">
        <v>1.3116072247908101E-3</v>
      </c>
      <c r="GC59">
        <v>1.3116085077834699E-3</v>
      </c>
      <c r="GD59">
        <v>1.3116114082009701E-3</v>
      </c>
      <c r="GE59">
        <v>1.31160850724688E-3</v>
      </c>
      <c r="GF59">
        <v>1.31161350963548E-3</v>
      </c>
      <c r="GG59">
        <v>1.31160823385378E-3</v>
      </c>
      <c r="GH59">
        <v>1.3116082500120099E-3</v>
      </c>
    </row>
    <row r="60" spans="2:190">
      <c r="C60">
        <v>-40</v>
      </c>
      <c r="D60" s="21">
        <v>4.9590999999999997E-6</v>
      </c>
      <c r="E60" s="21">
        <v>7.5619000000000004E-6</v>
      </c>
      <c r="F60" s="21">
        <v>7.4182999999999998E-6</v>
      </c>
      <c r="G60" s="21">
        <v>-8.1119999999999996E-7</v>
      </c>
      <c r="H60" s="21">
        <v>1.9697000000000001E-8</v>
      </c>
      <c r="I60" s="21">
        <v>-3.1324000000000001E-9</v>
      </c>
      <c r="J60" s="21">
        <v>-2.0552000000000001E-9</v>
      </c>
      <c r="K60" s="21">
        <v>-1.1826E-9</v>
      </c>
      <c r="L60" s="21">
        <v>-6.2530999999999998E-10</v>
      </c>
      <c r="M60" s="21">
        <v>-3.1001E-10</v>
      </c>
      <c r="N60" s="21">
        <v>-1.4543000000000001E-10</v>
      </c>
      <c r="O60" s="21">
        <v>-6.4757000000000004E-11</v>
      </c>
      <c r="P60" s="21">
        <v>-2.7296999999999999E-11</v>
      </c>
      <c r="Q60" s="21">
        <v>-1.0821E-11</v>
      </c>
      <c r="R60" s="21">
        <v>-3.9451000000000002E-12</v>
      </c>
      <c r="S60" s="21">
        <v>-1.2811000000000001E-12</v>
      </c>
      <c r="AS60">
        <v>-20</v>
      </c>
      <c r="AT60" s="21">
        <v>7.1330000000000004E-8</v>
      </c>
      <c r="AU60" s="21">
        <v>1.3897999999999999E-7</v>
      </c>
      <c r="AV60" s="21">
        <v>1.7144000000000001E-7</v>
      </c>
      <c r="AW60" s="21">
        <v>-6.7189999999999995E-8</v>
      </c>
      <c r="AX60" s="21">
        <v>-1.2651E-8</v>
      </c>
      <c r="AY60" s="21">
        <v>-1.9730999999999999E-10</v>
      </c>
      <c r="AZ60" s="21">
        <v>-2.0731000000000001E-10</v>
      </c>
      <c r="BA60" s="21">
        <v>-1.4480000000000001E-10</v>
      </c>
      <c r="BB60" s="21">
        <v>-8.5961000000000002E-11</v>
      </c>
      <c r="BC60" s="21">
        <v>-4.635E-11</v>
      </c>
      <c r="BD60" s="21">
        <v>-2.3284000000000001E-11</v>
      </c>
      <c r="BE60" s="21">
        <v>-1.1034E-11</v>
      </c>
      <c r="BF60" s="21">
        <v>-4.9609E-12</v>
      </c>
      <c r="BG60" s="21">
        <v>-2.1141E-12</v>
      </c>
      <c r="BH60" s="21">
        <v>-8.4608999999999998E-13</v>
      </c>
      <c r="BI60" s="21">
        <v>-3.2482999999999999E-13</v>
      </c>
      <c r="BM60">
        <v>-20</v>
      </c>
      <c r="BN60" s="21">
        <v>-3.9655000000000004E-6</v>
      </c>
      <c r="BO60" s="21">
        <v>-3.8298000000000002E-6</v>
      </c>
      <c r="BP60" s="21">
        <v>-1.4276999999999999E-6</v>
      </c>
      <c r="BQ60" s="21">
        <v>5.4438000000000001E-7</v>
      </c>
      <c r="BR60" s="21">
        <v>8.5440000000000003E-9</v>
      </c>
      <c r="BS60" s="21">
        <v>5.0678000000000002E-9</v>
      </c>
      <c r="BT60" s="21">
        <v>3.2999000000000002E-9</v>
      </c>
      <c r="BU60" s="21">
        <v>1.8858999999999999E-9</v>
      </c>
      <c r="BV60" s="21">
        <v>9.9084000000000006E-10</v>
      </c>
      <c r="BW60" s="21">
        <v>4.8825000000000005E-10</v>
      </c>
      <c r="BX60" s="21">
        <v>2.2777999999999999E-10</v>
      </c>
      <c r="BY60" s="21">
        <v>1.0084E-10</v>
      </c>
      <c r="BZ60" s="21">
        <v>4.2267E-11</v>
      </c>
      <c r="CA60" s="21">
        <v>1.6678999999999999E-11</v>
      </c>
      <c r="CB60" s="21">
        <v>6.0645000000000003E-12</v>
      </c>
      <c r="CC60" s="21">
        <v>1.9632E-12</v>
      </c>
      <c r="CH60">
        <v>-20</v>
      </c>
      <c r="CI60" s="21">
        <v>7.5946000000000001E-6</v>
      </c>
      <c r="CJ60" s="21">
        <v>9.7680000000000003E-6</v>
      </c>
      <c r="CK60" s="21">
        <v>7.5645000000000002E-6</v>
      </c>
      <c r="CL60" s="21">
        <v>-1.5601999999999999E-6</v>
      </c>
      <c r="CM60" s="21">
        <v>-1.0332E-7</v>
      </c>
      <c r="CN60" s="21">
        <v>-8.1660000000000001E-9</v>
      </c>
      <c r="CO60" s="21">
        <v>-7.8344999999999998E-9</v>
      </c>
      <c r="CP60" s="21">
        <v>-5.3121000000000003E-9</v>
      </c>
      <c r="CQ60" s="21">
        <v>-3.1143999999999999E-9</v>
      </c>
      <c r="CR60" s="21">
        <v>-1.6749999999999999E-9</v>
      </c>
      <c r="CS60" s="21">
        <v>-8.4737000000000004E-10</v>
      </c>
      <c r="CT60" s="21">
        <v>-4.0825999999999999E-10</v>
      </c>
      <c r="CU60" s="21">
        <v>-1.8849000000000001E-10</v>
      </c>
      <c r="CV60" s="21">
        <v>-8.3594999999999997E-11</v>
      </c>
      <c r="CW60" s="21">
        <v>-3.5543000000000001E-11</v>
      </c>
      <c r="CX60" s="21">
        <v>-1.4468E-11</v>
      </c>
      <c r="DD60">
        <v>-50</v>
      </c>
      <c r="DE60" s="21">
        <v>-1.7550000000000002E-8</v>
      </c>
      <c r="DF60" s="21">
        <v>5.9596E-9</v>
      </c>
      <c r="DG60" s="21">
        <v>9.9505000000000003E-8</v>
      </c>
      <c r="DH60" s="21">
        <v>-1.5828000000000001E-8</v>
      </c>
      <c r="DI60" s="21">
        <v>2.4199999999999999E-9</v>
      </c>
      <c r="DJ60" s="21">
        <v>-3.2946000000000001E-12</v>
      </c>
      <c r="DK60" s="21">
        <v>-8.5091000000000006E-12</v>
      </c>
      <c r="DL60" s="21">
        <v>-7.1466999999999998E-12</v>
      </c>
      <c r="DM60" s="21">
        <v>-4.6410999999999997E-12</v>
      </c>
      <c r="DN60" s="21">
        <v>-2.6863999999999999E-12</v>
      </c>
      <c r="DO60" s="21">
        <v>-1.4145000000000001E-12</v>
      </c>
      <c r="DP60" s="21">
        <v>-7.2293000000000003E-13</v>
      </c>
      <c r="DQ60" s="21">
        <v>-3.5772000000000001E-13</v>
      </c>
      <c r="DR60" s="21">
        <v>-1.8950999999999999E-13</v>
      </c>
      <c r="DS60" s="21">
        <v>-5.3023999999999997E-14</v>
      </c>
      <c r="DT60" s="21">
        <v>-2.8499999999999998E-14</v>
      </c>
      <c r="FW60">
        <v>440</v>
      </c>
      <c r="FX60">
        <v>1.80190142056995E-3</v>
      </c>
      <c r="FY60">
        <v>1.8019005672844999E-3</v>
      </c>
      <c r="FZ60">
        <v>1.80190608412295E-3</v>
      </c>
      <c r="GA60">
        <v>1.80190193390529E-3</v>
      </c>
      <c r="GB60">
        <v>1.80190495176559E-3</v>
      </c>
      <c r="GC60">
        <v>1.8019019424572399E-3</v>
      </c>
      <c r="GD60">
        <v>1.8019033823746401E-3</v>
      </c>
      <c r="GE60">
        <v>1.80190166729649E-3</v>
      </c>
      <c r="GF60">
        <v>1.80190168454745E-3</v>
      </c>
      <c r="GG60">
        <v>1.8019027788167201E-3</v>
      </c>
      <c r="GH60">
        <v>1.8019060656384899E-3</v>
      </c>
    </row>
    <row r="61" spans="2:190">
      <c r="C61">
        <v>-30</v>
      </c>
      <c r="D61" s="21">
        <v>6.4497000000000003E-6</v>
      </c>
      <c r="E61" s="21">
        <v>8.6131000000000006E-6</v>
      </c>
      <c r="F61" s="21">
        <v>6.3472E-6</v>
      </c>
      <c r="G61" s="21">
        <v>-1.1182999999999999E-6</v>
      </c>
      <c r="H61" s="21">
        <v>-2.2831000000000001E-8</v>
      </c>
      <c r="I61" s="21">
        <v>-6.6912999999999998E-9</v>
      </c>
      <c r="J61" s="21">
        <v>-4.4623000000000002E-9</v>
      </c>
      <c r="K61" s="21">
        <v>-2.5858999999999999E-9</v>
      </c>
      <c r="L61" s="21">
        <v>-1.372E-9</v>
      </c>
      <c r="M61" s="21">
        <v>-6.8135000000000003E-10</v>
      </c>
      <c r="N61" s="21">
        <v>-3.1993E-10</v>
      </c>
      <c r="O61" s="21">
        <v>-1.4253E-10</v>
      </c>
      <c r="P61" s="21">
        <v>-6.0131999999999995E-11</v>
      </c>
      <c r="Q61" s="21">
        <v>-2.3807999999999999E-11</v>
      </c>
      <c r="R61" s="21">
        <v>-8.7081E-12</v>
      </c>
      <c r="S61" s="21">
        <v>-2.8203E-12</v>
      </c>
      <c r="X61">
        <v>-50</v>
      </c>
      <c r="Y61" s="21">
        <v>-1.7348000000000001E-8</v>
      </c>
      <c r="Z61" s="21">
        <v>5.2638E-9</v>
      </c>
      <c r="AA61" s="21">
        <v>8.0257000000000002E-8</v>
      </c>
      <c r="AB61" s="21">
        <v>-2.5410999999999998E-8</v>
      </c>
      <c r="AC61" s="21">
        <v>1.0089999999999999E-9</v>
      </c>
      <c r="AD61" s="21">
        <v>-1.1559E-11</v>
      </c>
      <c r="AE61" s="21">
        <v>-1.1793E-11</v>
      </c>
      <c r="AF61" s="21">
        <v>-8.2735000000000002E-12</v>
      </c>
      <c r="AG61" s="21">
        <v>-4.9631000000000001E-12</v>
      </c>
      <c r="AH61" s="21">
        <v>-2.7153999999999999E-12</v>
      </c>
      <c r="AI61" s="21">
        <v>-1.3866E-12</v>
      </c>
      <c r="AJ61" s="21">
        <v>-6.7375000000000003E-13</v>
      </c>
      <c r="AK61" s="21">
        <v>-3.1128999999999998E-13</v>
      </c>
      <c r="AL61" s="21">
        <v>-1.3630000000000001E-13</v>
      </c>
      <c r="AM61" s="21">
        <v>-4.6465000000000001E-14</v>
      </c>
      <c r="AN61" s="21">
        <v>-1.172E-14</v>
      </c>
      <c r="AS61">
        <v>-10</v>
      </c>
      <c r="AT61" s="21">
        <v>1.0529E-7</v>
      </c>
      <c r="AU61" s="21">
        <v>1.7434000000000001E-7</v>
      </c>
      <c r="AV61" s="21">
        <v>1.6413E-7</v>
      </c>
      <c r="AW61" s="21">
        <v>-1.0448000000000001E-7</v>
      </c>
      <c r="AX61" s="21">
        <v>-2.1789000000000001E-8</v>
      </c>
      <c r="AY61" s="21">
        <v>-3.5427000000000001E-10</v>
      </c>
      <c r="AZ61" s="21">
        <v>-4.3376000000000001E-10</v>
      </c>
      <c r="BA61" s="21">
        <v>-3.1619000000000002E-10</v>
      </c>
      <c r="BB61" s="21">
        <v>-1.9187999999999999E-10</v>
      </c>
      <c r="BC61" s="21">
        <v>-1.0497E-10</v>
      </c>
      <c r="BD61" s="21">
        <v>-5.3411000000000002E-11</v>
      </c>
      <c r="BE61" s="21">
        <v>-2.5644E-11</v>
      </c>
      <c r="BF61" s="21">
        <v>-1.1677999999999999E-11</v>
      </c>
      <c r="BG61" s="21">
        <v>-5.0557E-12</v>
      </c>
      <c r="BH61" s="21">
        <v>-2.0686999999999999E-12</v>
      </c>
      <c r="BI61" s="21">
        <v>-7.8847999999999999E-13</v>
      </c>
      <c r="BM61">
        <v>-10</v>
      </c>
      <c r="BN61" s="21">
        <v>-4.5093000000000002E-6</v>
      </c>
      <c r="BO61" s="21">
        <v>-4.1195000000000001E-6</v>
      </c>
      <c r="BP61" s="21">
        <v>-1.0423E-6</v>
      </c>
      <c r="BQ61" s="21">
        <v>7.5563999999999996E-7</v>
      </c>
      <c r="BR61" s="21">
        <v>1.4348E-8</v>
      </c>
      <c r="BS61" s="21">
        <v>1.0835000000000001E-8</v>
      </c>
      <c r="BT61" s="21">
        <v>7.2760000000000001E-9</v>
      </c>
      <c r="BU61" s="21">
        <v>4.2361000000000003E-9</v>
      </c>
      <c r="BV61" s="21">
        <v>2.2562000000000001E-9</v>
      </c>
      <c r="BW61" s="21">
        <v>1.1248999999999999E-9</v>
      </c>
      <c r="BX61" s="21">
        <v>5.3056999999999996E-10</v>
      </c>
      <c r="BY61" s="21">
        <v>2.3773000000000002E-10</v>
      </c>
      <c r="BZ61" s="21">
        <v>1.0109E-10</v>
      </c>
      <c r="CA61" s="21">
        <v>4.0540999999999999E-11</v>
      </c>
      <c r="CB61" s="21">
        <v>1.5135000000000001E-11</v>
      </c>
      <c r="CC61" s="21">
        <v>5.0854999999999997E-12</v>
      </c>
      <c r="CH61">
        <v>-10</v>
      </c>
      <c r="CI61" s="21">
        <v>9.4663999999999997E-6</v>
      </c>
      <c r="CJ61" s="21">
        <v>1.1685000000000001E-5</v>
      </c>
      <c r="CK61" s="21">
        <v>7.2653999999999999E-6</v>
      </c>
      <c r="CL61" s="21">
        <v>-2.3159999999999999E-6</v>
      </c>
      <c r="CM61" s="21">
        <v>-1.5213E-7</v>
      </c>
      <c r="CN61" s="21">
        <v>-1.345E-8</v>
      </c>
      <c r="CO61" s="21">
        <v>-1.5618999999999999E-8</v>
      </c>
      <c r="CP61" s="21">
        <v>-1.1199E-8</v>
      </c>
      <c r="CQ61" s="21">
        <v>-6.7567999999999997E-9</v>
      </c>
      <c r="CR61" s="21">
        <v>-3.7022999999999999E-9</v>
      </c>
      <c r="CS61" s="21">
        <v>-1.8994999999999999E-9</v>
      </c>
      <c r="CT61" s="21">
        <v>-9.2602999999999995E-10</v>
      </c>
      <c r="CU61" s="21">
        <v>-4.3218999999999998E-10</v>
      </c>
      <c r="CV61" s="21">
        <v>-1.9372E-10</v>
      </c>
      <c r="CW61" s="21">
        <v>-8.3407999999999995E-11</v>
      </c>
      <c r="CX61" s="21">
        <v>-3.4393999999999999E-11</v>
      </c>
      <c r="DD61">
        <v>-40</v>
      </c>
      <c r="DE61" s="21">
        <v>-2.3231000000000001E-8</v>
      </c>
      <c r="DF61" s="21">
        <v>1.1126E-8</v>
      </c>
      <c r="DG61" s="21">
        <v>1.1735E-7</v>
      </c>
      <c r="DH61" s="21">
        <v>5.3864000000000003E-9</v>
      </c>
      <c r="DI61" s="21">
        <v>3.2942000000000001E-9</v>
      </c>
      <c r="DJ61" s="21">
        <v>5.3809999999999998E-12</v>
      </c>
      <c r="DK61" s="21">
        <v>-1.2820000000000001E-11</v>
      </c>
      <c r="DL61" s="21">
        <v>-1.2773E-11</v>
      </c>
      <c r="DM61" s="21">
        <v>-8.8399000000000007E-12</v>
      </c>
      <c r="DN61" s="21">
        <v>-5.1683999999999997E-12</v>
      </c>
      <c r="DO61" s="21">
        <v>-2.8339999999999998E-12</v>
      </c>
      <c r="DP61" s="21">
        <v>-1.4721E-12</v>
      </c>
      <c r="DQ61" s="21">
        <v>-7.0854000000000003E-13</v>
      </c>
      <c r="DR61" s="21">
        <v>-3.1293999999999998E-13</v>
      </c>
      <c r="DS61" s="21">
        <v>-1.3186000000000001E-13</v>
      </c>
      <c r="DT61" s="21">
        <v>-6.8139000000000004E-14</v>
      </c>
      <c r="FW61">
        <v>460</v>
      </c>
      <c r="FX61">
        <v>2.21082901452302E-3</v>
      </c>
      <c r="FY61">
        <v>2.21083084347036E-3</v>
      </c>
      <c r="FZ61">
        <v>2.21082818567187E-3</v>
      </c>
      <c r="GA61">
        <v>2.2108297570680199E-3</v>
      </c>
      <c r="GB61">
        <v>2.2108292432453402E-3</v>
      </c>
      <c r="GC61">
        <v>2.2108296571413501E-3</v>
      </c>
      <c r="GD61">
        <v>2.2108302841263501E-3</v>
      </c>
      <c r="GE61">
        <v>2.2108309602070098E-3</v>
      </c>
      <c r="GF61">
        <v>2.21083146338481E-3</v>
      </c>
      <c r="GG61">
        <v>2.2108302714160298E-3</v>
      </c>
      <c r="GH61">
        <v>2.21083095869986E-3</v>
      </c>
    </row>
    <row r="62" spans="2:190">
      <c r="C62">
        <v>-20</v>
      </c>
      <c r="D62" s="21">
        <v>8.225E-6</v>
      </c>
      <c r="E62" s="21">
        <v>9.9008000000000001E-6</v>
      </c>
      <c r="F62" s="21">
        <v>5.1126E-6</v>
      </c>
      <c r="G62" s="21">
        <v>-1.8477999999999999E-6</v>
      </c>
      <c r="H62" s="21">
        <v>-8.7995000000000001E-8</v>
      </c>
      <c r="I62" s="21">
        <v>-1.4572E-8</v>
      </c>
      <c r="J62" s="21">
        <v>-9.9535999999999992E-9</v>
      </c>
      <c r="K62" s="21">
        <v>-5.8438E-9</v>
      </c>
      <c r="L62" s="21">
        <v>-3.1283E-9</v>
      </c>
      <c r="M62" s="21">
        <v>-1.5649E-9</v>
      </c>
      <c r="N62" s="21">
        <v>-7.3984999999999998E-10</v>
      </c>
      <c r="O62" s="21">
        <v>-3.3196999999999999E-10</v>
      </c>
      <c r="P62" s="21">
        <v>-1.4125E-10</v>
      </c>
      <c r="Q62" s="21">
        <v>-5.6636000000000002E-11</v>
      </c>
      <c r="R62" s="21">
        <v>-2.1045999999999999E-11</v>
      </c>
      <c r="S62" s="21">
        <v>-7.0206000000000002E-12</v>
      </c>
      <c r="X62">
        <v>-40</v>
      </c>
      <c r="Y62" s="21">
        <v>-2.2967E-8</v>
      </c>
      <c r="Z62" s="21">
        <v>1.0265E-8</v>
      </c>
      <c r="AA62" s="21">
        <v>9.6295000000000003E-8</v>
      </c>
      <c r="AB62" s="21">
        <v>-1.092E-8</v>
      </c>
      <c r="AC62" s="21">
        <v>2.7965E-9</v>
      </c>
      <c r="AD62" s="21">
        <v>-1.6439000000000001E-11</v>
      </c>
      <c r="AE62" s="21">
        <v>-2.1561E-11</v>
      </c>
      <c r="AF62" s="21">
        <v>-1.6023999999999999E-11</v>
      </c>
      <c r="AG62" s="21">
        <v>-9.8507000000000004E-12</v>
      </c>
      <c r="AH62" s="21">
        <v>-5.4116000000000001E-12</v>
      </c>
      <c r="AI62" s="21">
        <v>-2.7837999999999999E-12</v>
      </c>
      <c r="AJ62" s="21">
        <v>-1.3238000000000001E-12</v>
      </c>
      <c r="AK62" s="21">
        <v>-6.1838999999999995E-13</v>
      </c>
      <c r="AL62" s="21">
        <v>-2.7245000000000002E-13</v>
      </c>
      <c r="AM62" s="21">
        <v>-1.1222E-13</v>
      </c>
      <c r="AN62" s="21">
        <v>-5.1735E-14</v>
      </c>
      <c r="AS62">
        <v>0</v>
      </c>
      <c r="AT62" s="21">
        <v>1.3558E-7</v>
      </c>
      <c r="AU62" s="21">
        <v>2.2265E-7</v>
      </c>
      <c r="AV62" s="21">
        <v>1.7294000000000001E-7</v>
      </c>
      <c r="AW62" s="21">
        <v>-1.3470000000000001E-7</v>
      </c>
      <c r="AX62" s="21">
        <v>-2.7881E-8</v>
      </c>
      <c r="AY62" s="21">
        <v>-5.6595999999999998E-10</v>
      </c>
      <c r="AZ62" s="21">
        <v>-8.7545999999999999E-10</v>
      </c>
      <c r="BA62" s="21">
        <v>-6.7326000000000001E-10</v>
      </c>
      <c r="BB62" s="21">
        <v>-4.1972000000000003E-10</v>
      </c>
      <c r="BC62" s="21">
        <v>-2.3383000000000001E-10</v>
      </c>
      <c r="BD62" s="21">
        <v>-1.2070000000000001E-10</v>
      </c>
      <c r="BE62" s="21">
        <v>-5.8685000000000002E-11</v>
      </c>
      <c r="BF62" s="21">
        <v>-2.7076E-11</v>
      </c>
      <c r="BG62" s="21">
        <v>-1.1877E-11</v>
      </c>
      <c r="BH62" s="21">
        <v>-4.9393000000000002E-12</v>
      </c>
      <c r="BI62" s="21">
        <v>-1.9297000000000001E-12</v>
      </c>
      <c r="BM62">
        <v>0</v>
      </c>
      <c r="BN62" s="21">
        <v>-5.0485E-6</v>
      </c>
      <c r="BO62" s="21">
        <v>-4.5672000000000001E-6</v>
      </c>
      <c r="BP62" s="21">
        <v>-8.3929999999999995E-7</v>
      </c>
      <c r="BQ62" s="21">
        <v>9.1737999999999997E-7</v>
      </c>
      <c r="BR62" s="21">
        <v>2.3934000000000001E-8</v>
      </c>
      <c r="BS62" s="21">
        <v>2.2568999999999998E-8</v>
      </c>
      <c r="BT62" s="21">
        <v>1.5697000000000002E-8</v>
      </c>
      <c r="BU62" s="21">
        <v>9.3373999999999996E-9</v>
      </c>
      <c r="BV62" s="21">
        <v>5.0533999999999999E-9</v>
      </c>
      <c r="BW62" s="21">
        <v>2.5537E-9</v>
      </c>
      <c r="BX62" s="21">
        <v>1.2199000000000001E-9</v>
      </c>
      <c r="BY62" s="21">
        <v>5.5385000000000001E-10</v>
      </c>
      <c r="BZ62" s="21">
        <v>2.3906E-10</v>
      </c>
      <c r="CA62" s="21">
        <v>9.7678999999999997E-11</v>
      </c>
      <c r="CB62" s="21">
        <v>3.7376000000000002E-11</v>
      </c>
      <c r="CC62" s="21">
        <v>1.3097E-11</v>
      </c>
      <c r="CH62">
        <v>0</v>
      </c>
      <c r="CI62" s="21">
        <v>1.0964E-5</v>
      </c>
      <c r="CJ62" s="21">
        <v>1.3915E-5</v>
      </c>
      <c r="CK62" s="21">
        <v>7.9100000000000005E-6</v>
      </c>
      <c r="CL62" s="21">
        <v>-2.7839000000000001E-6</v>
      </c>
      <c r="CM62" s="21">
        <v>-1.5370000000000001E-7</v>
      </c>
      <c r="CN62" s="21">
        <v>-1.845E-8</v>
      </c>
      <c r="CO62" s="21">
        <v>-2.9825999999999999E-8</v>
      </c>
      <c r="CP62" s="21">
        <v>-2.3000000000000001E-8</v>
      </c>
      <c r="CQ62" s="21">
        <v>-1.4370000000000001E-8</v>
      </c>
      <c r="CR62" s="21">
        <v>-8.0503999999999994E-9</v>
      </c>
      <c r="CS62" s="21">
        <v>-4.1988999999999996E-9</v>
      </c>
      <c r="CT62" s="21">
        <v>-2.0752E-9</v>
      </c>
      <c r="CU62" s="21">
        <v>-9.8066E-10</v>
      </c>
      <c r="CV62" s="21">
        <v>-4.4498E-10</v>
      </c>
      <c r="CW62" s="21">
        <v>-1.9407000000000001E-10</v>
      </c>
      <c r="CX62" s="21">
        <v>-8.1161000000000003E-11</v>
      </c>
      <c r="DD62">
        <v>-30</v>
      </c>
      <c r="DE62" s="21">
        <v>-2.6028E-8</v>
      </c>
      <c r="DF62" s="21">
        <v>2.0567999999999999E-8</v>
      </c>
      <c r="DG62" s="21">
        <v>1.2277000000000001E-7</v>
      </c>
      <c r="DH62" s="21">
        <v>-3.9045999999999999E-9</v>
      </c>
      <c r="DI62" s="21">
        <v>-4.7274E-9</v>
      </c>
      <c r="DJ62" s="21">
        <v>2.4308E-11</v>
      </c>
      <c r="DK62" s="21">
        <v>-2.3322000000000001E-11</v>
      </c>
      <c r="DL62" s="21">
        <v>-2.6263000000000001E-11</v>
      </c>
      <c r="DM62" s="21">
        <v>-1.8587000000000001E-11</v>
      </c>
      <c r="DN62" s="21">
        <v>-1.1173E-11</v>
      </c>
      <c r="DO62" s="21">
        <v>-6.1067000000000002E-12</v>
      </c>
      <c r="DP62" s="21">
        <v>-3.0948000000000001E-12</v>
      </c>
      <c r="DQ62" s="21">
        <v>-1.5187E-12</v>
      </c>
      <c r="DR62" s="21">
        <v>-6.8609999999999997E-13</v>
      </c>
      <c r="DS62" s="21">
        <v>-3.1087000000000002E-13</v>
      </c>
      <c r="DT62" s="21">
        <v>-1.2782E-13</v>
      </c>
      <c r="FW62">
        <v>480</v>
      </c>
      <c r="FX62">
        <v>2.4601140199410699E-3</v>
      </c>
      <c r="FY62">
        <v>2.4601100842802002E-3</v>
      </c>
      <c r="FZ62">
        <v>2.4601123999386798E-3</v>
      </c>
      <c r="GA62">
        <v>2.46011332660051E-3</v>
      </c>
      <c r="GB62">
        <v>2.4601149550257401E-3</v>
      </c>
      <c r="GC62">
        <v>2.4601129841484901E-3</v>
      </c>
      <c r="GD62">
        <v>2.4601178880872001E-3</v>
      </c>
      <c r="GE62">
        <v>2.4601158806480598E-3</v>
      </c>
      <c r="GF62">
        <v>2.4601148941739998E-3</v>
      </c>
      <c r="GG62">
        <v>2.4601164370742202E-3</v>
      </c>
      <c r="GH62">
        <v>2.4601172365186601E-3</v>
      </c>
    </row>
    <row r="63" spans="2:190">
      <c r="C63">
        <v>-10</v>
      </c>
      <c r="D63" s="21">
        <v>1.0078000000000001E-5</v>
      </c>
      <c r="E63" s="21">
        <v>1.1436E-5</v>
      </c>
      <c r="F63" s="21">
        <v>4.0736999999999996E-6</v>
      </c>
      <c r="G63" s="21">
        <v>-2.6295E-6</v>
      </c>
      <c r="H63" s="21">
        <v>-1.5456999999999999E-7</v>
      </c>
      <c r="I63" s="21">
        <v>-3.0755E-8</v>
      </c>
      <c r="J63" s="21">
        <v>-2.1807999999999999E-8</v>
      </c>
      <c r="K63" s="21">
        <v>-1.3072E-8</v>
      </c>
      <c r="L63" s="21">
        <v>-7.1008000000000001E-9</v>
      </c>
      <c r="M63" s="21">
        <v>-3.5950000000000001E-9</v>
      </c>
      <c r="N63" s="21">
        <v>-1.7187000000000001E-9</v>
      </c>
      <c r="O63" s="21">
        <v>-7.8009000000000004E-10</v>
      </c>
      <c r="P63" s="21">
        <v>-3.3628999999999998E-10</v>
      </c>
      <c r="Q63" s="21">
        <v>-1.3704E-10</v>
      </c>
      <c r="R63" s="21">
        <v>-5.2163999999999999E-11</v>
      </c>
      <c r="S63" s="21">
        <v>-1.8101E-11</v>
      </c>
      <c r="X63">
        <v>-30</v>
      </c>
      <c r="Y63" s="21">
        <v>-2.5459E-8</v>
      </c>
      <c r="Z63" s="21">
        <v>1.9496000000000001E-8</v>
      </c>
      <c r="AA63" s="21">
        <v>9.9803999999999998E-8</v>
      </c>
      <c r="AB63" s="21">
        <v>-1.9009999999999999E-8</v>
      </c>
      <c r="AC63" s="21">
        <v>-2.3778999999999998E-9</v>
      </c>
      <c r="AD63" s="21">
        <v>-2.9763999999999998E-11</v>
      </c>
      <c r="AE63" s="21">
        <v>-4.5413999999999997E-11</v>
      </c>
      <c r="AF63" s="21">
        <v>-3.4679000000000001E-11</v>
      </c>
      <c r="AG63" s="21">
        <v>-2.1506E-11</v>
      </c>
      <c r="AH63" s="21">
        <v>-1.1905E-11</v>
      </c>
      <c r="AI63" s="21">
        <v>-6.1154000000000004E-12</v>
      </c>
      <c r="AJ63" s="21">
        <v>-2.9243E-12</v>
      </c>
      <c r="AK63" s="21">
        <v>-1.3678000000000001E-12</v>
      </c>
      <c r="AL63" s="21">
        <v>-5.7240999999999998E-13</v>
      </c>
      <c r="AM63" s="21">
        <v>-2.4252999999999998E-13</v>
      </c>
      <c r="AN63" s="21">
        <v>-9.1204000000000004E-14</v>
      </c>
      <c r="AS63">
        <v>10</v>
      </c>
      <c r="AT63" s="21">
        <v>1.2587E-7</v>
      </c>
      <c r="AU63" s="21">
        <v>2.4927000000000001E-7</v>
      </c>
      <c r="AV63" s="21">
        <v>2.1579E-7</v>
      </c>
      <c r="AW63" s="21">
        <v>-1.4756000000000001E-7</v>
      </c>
      <c r="AX63" s="21">
        <v>-2.9096000000000001E-8</v>
      </c>
      <c r="AY63" s="21">
        <v>-8.6624E-10</v>
      </c>
      <c r="AZ63" s="21">
        <v>-1.7492999999999999E-9</v>
      </c>
      <c r="BA63" s="21">
        <v>-1.4144E-9</v>
      </c>
      <c r="BB63" s="21">
        <v>-9.0428999999999999E-10</v>
      </c>
      <c r="BC63" s="21">
        <v>-5.1248999999999995E-10</v>
      </c>
      <c r="BD63" s="21">
        <v>-2.6817000000000002E-10</v>
      </c>
      <c r="BE63" s="21">
        <v>-1.3200000000000001E-10</v>
      </c>
      <c r="BF63" s="21">
        <v>-6.1644000000000002E-11</v>
      </c>
      <c r="BG63" s="21">
        <v>-2.7409E-11</v>
      </c>
      <c r="BH63" s="21">
        <v>-1.1585E-11</v>
      </c>
      <c r="BI63" s="21">
        <v>-4.6081000000000001E-12</v>
      </c>
      <c r="BM63">
        <v>10</v>
      </c>
      <c r="BN63" s="21">
        <v>-5.5686000000000004E-6</v>
      </c>
      <c r="BO63" s="21">
        <v>-5.3109000000000003E-6</v>
      </c>
      <c r="BP63" s="21">
        <v>-1.1582E-6</v>
      </c>
      <c r="BQ63" s="21">
        <v>9.7379000000000004E-7</v>
      </c>
      <c r="BR63" s="21">
        <v>4.3485000000000002E-8</v>
      </c>
      <c r="BS63" s="21">
        <v>4.6970000000000003E-8</v>
      </c>
      <c r="BT63" s="21">
        <v>3.3489000000000003E-8</v>
      </c>
      <c r="BU63" s="21">
        <v>2.0286E-8</v>
      </c>
      <c r="BV63" s="21">
        <v>1.1139E-8</v>
      </c>
      <c r="BW63" s="21">
        <v>5.7010000000000001E-9</v>
      </c>
      <c r="BX63" s="21">
        <v>2.7563000000000001E-9</v>
      </c>
      <c r="BY63" s="21">
        <v>1.2669E-9</v>
      </c>
      <c r="BZ63" s="21">
        <v>5.5440999999999995E-10</v>
      </c>
      <c r="CA63" s="21">
        <v>2.3035000000000001E-10</v>
      </c>
      <c r="CB63" s="21">
        <v>9.0131999999999994E-11</v>
      </c>
      <c r="CC63" s="21">
        <v>3.2655000000000003E-11</v>
      </c>
      <c r="CH63">
        <v>10</v>
      </c>
      <c r="CI63" s="21">
        <v>1.2101E-5</v>
      </c>
      <c r="CJ63" s="21">
        <v>1.6175999999999999E-5</v>
      </c>
      <c r="CK63" s="21">
        <v>1.0560000000000001E-5</v>
      </c>
      <c r="CL63" s="21">
        <v>-2.6315000000000001E-6</v>
      </c>
      <c r="CM63" s="21">
        <v>-6.7379999999999999E-8</v>
      </c>
      <c r="CN63" s="21">
        <v>-1.9884000000000001E-8</v>
      </c>
      <c r="CO63" s="21">
        <v>-5.5695999999999998E-8</v>
      </c>
      <c r="CP63" s="21">
        <v>-4.6442E-8</v>
      </c>
      <c r="CQ63" s="21">
        <v>-3.0072E-8</v>
      </c>
      <c r="CR63" s="21">
        <v>-1.7228E-8</v>
      </c>
      <c r="CS63" s="21">
        <v>-9.1353000000000001E-9</v>
      </c>
      <c r="CT63" s="21">
        <v>-4.5768000000000002E-9</v>
      </c>
      <c r="CU63" s="21">
        <v>-2.1894999999999999E-9</v>
      </c>
      <c r="CV63" s="21">
        <v>-1.0054000000000001E-9</v>
      </c>
      <c r="CW63" s="21">
        <v>-4.4392E-10</v>
      </c>
      <c r="CX63" s="21">
        <v>-1.8817999999999999E-10</v>
      </c>
      <c r="DD63">
        <v>-20</v>
      </c>
      <c r="DE63" s="21">
        <v>-2.2232E-8</v>
      </c>
      <c r="DF63" s="21">
        <v>3.5064000000000002E-8</v>
      </c>
      <c r="DG63" s="21">
        <v>1.2688999999999999E-7</v>
      </c>
      <c r="DH63" s="21">
        <v>-2.7363000000000002E-8</v>
      </c>
      <c r="DI63" s="21">
        <v>-1.4944000000000001E-8</v>
      </c>
      <c r="DJ63" s="21">
        <v>8.9982E-11</v>
      </c>
      <c r="DK63" s="21">
        <v>-3.7992E-11</v>
      </c>
      <c r="DL63" s="21">
        <v>-5.3294E-11</v>
      </c>
      <c r="DM63" s="21">
        <v>-3.9819999999999998E-11</v>
      </c>
      <c r="DN63" s="21">
        <v>-2.4465E-11</v>
      </c>
      <c r="DO63" s="21">
        <v>-1.3539999999999999E-11</v>
      </c>
      <c r="DP63" s="21">
        <v>-6.9782999999999999E-12</v>
      </c>
      <c r="DQ63" s="21">
        <v>-3.3993999999999998E-12</v>
      </c>
      <c r="DR63" s="21">
        <v>-1.6055E-12</v>
      </c>
      <c r="DS63" s="21">
        <v>-7.0525000000000005E-13</v>
      </c>
      <c r="DT63" s="21">
        <v>-2.8498999999999998E-13</v>
      </c>
      <c r="FW63">
        <v>500</v>
      </c>
      <c r="FX63">
        <v>2.5081433854721299E-3</v>
      </c>
      <c r="FY63">
        <v>2.5081429824371101E-3</v>
      </c>
      <c r="FZ63">
        <v>2.50814341444603E-3</v>
      </c>
      <c r="GA63">
        <v>2.5081436259131698E-3</v>
      </c>
      <c r="GB63">
        <v>2.5081438916052701E-3</v>
      </c>
      <c r="GC63">
        <v>2.5081397743706301E-3</v>
      </c>
      <c r="GD63">
        <v>2.50814491510531E-3</v>
      </c>
      <c r="GE63">
        <v>2.5081452652431701E-3</v>
      </c>
      <c r="GF63">
        <v>2.5081462547236599E-3</v>
      </c>
      <c r="GG63">
        <v>2.5081437053977398E-3</v>
      </c>
      <c r="GH63">
        <v>2.5081410300725102E-3</v>
      </c>
    </row>
    <row r="64" spans="2:190">
      <c r="C64">
        <v>0</v>
      </c>
      <c r="D64" s="21">
        <v>1.1659E-5</v>
      </c>
      <c r="E64" s="21">
        <v>1.3471E-5</v>
      </c>
      <c r="F64" s="21">
        <v>3.8137999999999998E-6</v>
      </c>
      <c r="G64" s="21">
        <v>-3.2248E-6</v>
      </c>
      <c r="H64" s="21">
        <v>-2.1397999999999999E-7</v>
      </c>
      <c r="I64" s="21">
        <v>-6.3031000000000004E-8</v>
      </c>
      <c r="J64" s="21">
        <v>-4.6688000000000001E-8</v>
      </c>
      <c r="K64" s="21">
        <v>-2.8673999999999999E-8</v>
      </c>
      <c r="L64" s="21">
        <v>-1.5843999999999999E-8</v>
      </c>
      <c r="M64" s="21">
        <v>-8.1348000000000005E-9</v>
      </c>
      <c r="N64" s="21">
        <v>-3.9391000000000002E-9</v>
      </c>
      <c r="O64" s="21">
        <v>-1.8111999999999999E-9</v>
      </c>
      <c r="P64" s="21">
        <v>-7.9202000000000002E-10</v>
      </c>
      <c r="Q64" s="21">
        <v>-3.2840000000000002E-10</v>
      </c>
      <c r="R64" s="21">
        <v>-1.2798000000000001E-10</v>
      </c>
      <c r="S64" s="21">
        <v>-4.6011E-11</v>
      </c>
      <c r="X64">
        <v>-20</v>
      </c>
      <c r="Y64" s="21">
        <v>-2.1121999999999999E-8</v>
      </c>
      <c r="Z64" s="21">
        <v>3.3577999999999998E-8</v>
      </c>
      <c r="AA64" s="21">
        <v>9.9647999999999993E-8</v>
      </c>
      <c r="AB64" s="21">
        <v>-4.1229999999999999E-8</v>
      </c>
      <c r="AC64" s="21">
        <v>-1.0459E-8</v>
      </c>
      <c r="AD64" s="21">
        <v>-4.8892999999999999E-11</v>
      </c>
      <c r="AE64" s="21">
        <v>-9.6211000000000005E-11</v>
      </c>
      <c r="AF64" s="21">
        <v>-7.6484999999999995E-11</v>
      </c>
      <c r="AG64" s="21">
        <v>-4.8244999999999997E-11</v>
      </c>
      <c r="AH64" s="21">
        <v>-2.7058E-11</v>
      </c>
      <c r="AI64" s="21">
        <v>-1.3991999999999999E-11</v>
      </c>
      <c r="AJ64" s="21">
        <v>-6.8041999999999996E-12</v>
      </c>
      <c r="AK64" s="21">
        <v>-3.1290000000000001E-12</v>
      </c>
      <c r="AL64" s="21">
        <v>-1.3586000000000001E-12</v>
      </c>
      <c r="AM64" s="21">
        <v>-5.4416999999999999E-13</v>
      </c>
      <c r="AN64" s="21">
        <v>-2.07E-13</v>
      </c>
      <c r="AS64">
        <v>20</v>
      </c>
      <c r="AT64" s="21">
        <v>1.06E-7</v>
      </c>
      <c r="AU64" s="21">
        <v>2.0489999999999999E-7</v>
      </c>
      <c r="AV64" s="21">
        <v>2.5618000000000001E-7</v>
      </c>
      <c r="AW64" s="21">
        <v>-1.3563999999999999E-7</v>
      </c>
      <c r="AX64" s="21">
        <v>-2.4290999999999999E-8</v>
      </c>
      <c r="AY64" s="21">
        <v>-1.7388E-9</v>
      </c>
      <c r="AZ64" s="21">
        <v>-3.6292999999999999E-9</v>
      </c>
      <c r="BA64" s="21">
        <v>-2.9935000000000001E-9</v>
      </c>
      <c r="BB64" s="21">
        <v>-1.9413999999999999E-9</v>
      </c>
      <c r="BC64" s="21">
        <v>-1.1129E-9</v>
      </c>
      <c r="BD64" s="21">
        <v>-5.8821999999999996E-10</v>
      </c>
      <c r="BE64" s="21">
        <v>-2.9231E-10</v>
      </c>
      <c r="BF64" s="21">
        <v>-1.3782E-10</v>
      </c>
      <c r="BG64" s="21">
        <v>-6.1909999999999996E-11</v>
      </c>
      <c r="BH64" s="21">
        <v>-2.647E-11</v>
      </c>
      <c r="BI64" s="21">
        <v>-1.0767999999999999E-11</v>
      </c>
      <c r="BM64">
        <v>20</v>
      </c>
      <c r="BN64" s="21">
        <v>-6.0252000000000004E-6</v>
      </c>
      <c r="BO64" s="21">
        <v>-6.0959000000000004E-6</v>
      </c>
      <c r="BP64" s="21">
        <v>-2.3715999999999999E-6</v>
      </c>
      <c r="BQ64" s="21">
        <v>8.9398000000000002E-7</v>
      </c>
      <c r="BR64" s="21">
        <v>1.03E-7</v>
      </c>
      <c r="BS64" s="21">
        <v>1.0225000000000001E-7</v>
      </c>
      <c r="BT64" s="21">
        <v>7.2125000000000006E-8</v>
      </c>
      <c r="BU64" s="21">
        <v>4.3916000000000001E-8</v>
      </c>
      <c r="BV64" s="21">
        <v>2.4316000000000001E-8</v>
      </c>
      <c r="BW64" s="21">
        <v>1.2555000000000001E-8</v>
      </c>
      <c r="BX64" s="21">
        <v>6.1257000000000001E-9</v>
      </c>
      <c r="BY64" s="21">
        <v>2.8430999999999998E-9</v>
      </c>
      <c r="BZ64" s="21">
        <v>1.258E-9</v>
      </c>
      <c r="CA64" s="21">
        <v>5.2978E-10</v>
      </c>
      <c r="CB64" s="21">
        <v>2.1094E-10</v>
      </c>
      <c r="CC64" s="21">
        <v>7.8354999999999997E-11</v>
      </c>
      <c r="CH64">
        <v>20</v>
      </c>
      <c r="CI64" s="21">
        <v>1.365E-5</v>
      </c>
      <c r="CJ64" s="21">
        <v>1.7842999999999998E-5</v>
      </c>
      <c r="CK64" s="21">
        <v>1.5557E-5</v>
      </c>
      <c r="CL64" s="21">
        <v>-1.4769E-6</v>
      </c>
      <c r="CM64" s="21">
        <v>1.2074999999999999E-7</v>
      </c>
      <c r="CN64" s="21">
        <v>-2.5591999999999998E-8</v>
      </c>
      <c r="CO64" s="21">
        <v>-1.0744E-7</v>
      </c>
      <c r="CP64" s="21">
        <v>-9.4165999999999998E-8</v>
      </c>
      <c r="CQ64" s="21">
        <v>-6.2581999999999998E-8</v>
      </c>
      <c r="CR64" s="21">
        <v>-3.6490999999999999E-8</v>
      </c>
      <c r="CS64" s="21">
        <v>-1.9613999999999999E-8</v>
      </c>
      <c r="CT64" s="21">
        <v>-9.9404000000000001E-9</v>
      </c>
      <c r="CU64" s="21">
        <v>-4.8054E-9</v>
      </c>
      <c r="CV64" s="21">
        <v>-2.2293000000000001E-9</v>
      </c>
      <c r="CW64" s="21">
        <v>-9.948700000000001E-10</v>
      </c>
      <c r="CX64" s="21">
        <v>-4.2668000000000002E-10</v>
      </c>
      <c r="DD64">
        <v>-10</v>
      </c>
      <c r="DE64" s="21">
        <v>-5.8414999999999997E-9</v>
      </c>
      <c r="DF64" s="21">
        <v>5.704E-8</v>
      </c>
      <c r="DG64" s="21">
        <v>1.3412000000000001E-7</v>
      </c>
      <c r="DH64" s="21">
        <v>-5.2932E-8</v>
      </c>
      <c r="DI64" s="21">
        <v>-2.3851E-8</v>
      </c>
      <c r="DJ64" s="21">
        <v>3.0167E-10</v>
      </c>
      <c r="DK64" s="21">
        <v>-4.2088000000000002E-11</v>
      </c>
      <c r="DL64" s="21">
        <v>-1.0218E-10</v>
      </c>
      <c r="DM64" s="21">
        <v>-8.2788999999999997E-11</v>
      </c>
      <c r="DN64" s="21">
        <v>-5.2657000000000002E-11</v>
      </c>
      <c r="DO64" s="21">
        <v>-2.9741000000000001E-11</v>
      </c>
      <c r="DP64" s="21">
        <v>-1.5574999999999999E-11</v>
      </c>
      <c r="DQ64" s="21">
        <v>-7.7037999999999995E-12</v>
      </c>
      <c r="DR64" s="21">
        <v>-3.6496000000000001E-12</v>
      </c>
      <c r="DS64" s="21">
        <v>-1.6586E-12</v>
      </c>
      <c r="DT64" s="21">
        <v>-7.2518000000000005E-13</v>
      </c>
      <c r="FW64">
        <v>520</v>
      </c>
      <c r="FX64">
        <v>2.3575061398562499E-3</v>
      </c>
      <c r="FY64">
        <v>2.3575022055821E-3</v>
      </c>
      <c r="FZ64">
        <v>2.3575053406589101E-3</v>
      </c>
      <c r="GA64">
        <v>2.35750589144331E-3</v>
      </c>
      <c r="GB64">
        <v>2.3575040476810001E-3</v>
      </c>
      <c r="GC64">
        <v>2.3575068281098299E-3</v>
      </c>
      <c r="GD64">
        <v>2.35750634551945E-3</v>
      </c>
      <c r="GE64">
        <v>2.3575076989685801E-3</v>
      </c>
      <c r="GF64">
        <v>2.3575062681024002E-3</v>
      </c>
      <c r="GG64">
        <v>2.3575065480884198E-3</v>
      </c>
      <c r="GH64">
        <v>2.3575071226844199E-3</v>
      </c>
    </row>
    <row r="65" spans="3:190">
      <c r="C65">
        <v>10</v>
      </c>
      <c r="D65" s="21">
        <v>1.2914E-5</v>
      </c>
      <c r="E65" s="21">
        <v>1.596E-5</v>
      </c>
      <c r="F65" s="21">
        <v>5.4707E-6</v>
      </c>
      <c r="G65" s="21">
        <v>-3.4203000000000001E-6</v>
      </c>
      <c r="H65" s="21">
        <v>-2.7258999999999998E-7</v>
      </c>
      <c r="I65" s="21">
        <v>-1.2926000000000001E-7</v>
      </c>
      <c r="J65" s="21">
        <v>-9.8893999999999999E-8</v>
      </c>
      <c r="K65" s="21">
        <v>-6.2006999999999994E-8</v>
      </c>
      <c r="L65" s="21">
        <v>-3.4802999999999997E-8</v>
      </c>
      <c r="M65" s="21">
        <v>-1.8104000000000001E-8</v>
      </c>
      <c r="N65" s="21">
        <v>-8.8730999999999999E-9</v>
      </c>
      <c r="O65" s="21">
        <v>-4.1298000000000004E-9</v>
      </c>
      <c r="P65" s="21">
        <v>-1.8300999999999999E-9</v>
      </c>
      <c r="Q65" s="21">
        <v>-7.7088000000000003E-10</v>
      </c>
      <c r="R65" s="21">
        <v>-3.0663999999999999E-10</v>
      </c>
      <c r="S65" s="21">
        <v>-1.1355E-10</v>
      </c>
      <c r="X65">
        <v>-10</v>
      </c>
      <c r="Y65" s="21">
        <v>-4.2173000000000003E-9</v>
      </c>
      <c r="Z65" s="21">
        <v>5.4842999999999997E-8</v>
      </c>
      <c r="AA65" s="21">
        <v>1.007E-7</v>
      </c>
      <c r="AB65" s="21">
        <v>-6.6481999999999999E-8</v>
      </c>
      <c r="AC65" s="21">
        <v>-1.7964999999999999E-8</v>
      </c>
      <c r="AD65" s="21">
        <v>-4.9254E-11</v>
      </c>
      <c r="AE65" s="21">
        <v>-1.9307999999999999E-10</v>
      </c>
      <c r="AF65" s="21">
        <v>-1.644E-10</v>
      </c>
      <c r="AG65" s="21">
        <v>-1.0675000000000001E-10</v>
      </c>
      <c r="AH65" s="21">
        <v>-6.0853000000000002E-11</v>
      </c>
      <c r="AI65" s="21">
        <v>-3.1885999999999997E-11</v>
      </c>
      <c r="AJ65" s="21">
        <v>-1.5690999999999998E-11</v>
      </c>
      <c r="AK65" s="21">
        <v>-7.2903000000000001E-12</v>
      </c>
      <c r="AL65" s="21">
        <v>-3.2278E-12</v>
      </c>
      <c r="AM65" s="21">
        <v>-1.3483E-12</v>
      </c>
      <c r="AN65" s="21">
        <v>-5.3094999999999997E-13</v>
      </c>
      <c r="AS65">
        <v>30</v>
      </c>
      <c r="AT65" s="21">
        <v>9.5079000000000001E-8</v>
      </c>
      <c r="AU65" s="21">
        <v>1.5099999999999999E-7</v>
      </c>
      <c r="AV65" s="21">
        <v>2.1539E-7</v>
      </c>
      <c r="AW65" s="21">
        <v>-1.1075E-7</v>
      </c>
      <c r="AX65" s="21">
        <v>-1.9204000000000001E-8</v>
      </c>
      <c r="AY65" s="21">
        <v>-6.0187999999999999E-9</v>
      </c>
      <c r="AZ65" s="21">
        <v>-8.2793000000000006E-9</v>
      </c>
      <c r="BA65" s="21">
        <v>-6.5530999999999996E-9</v>
      </c>
      <c r="BB65" s="21">
        <v>-4.2189E-9</v>
      </c>
      <c r="BC65" s="21">
        <v>-2.4197999999999999E-9</v>
      </c>
      <c r="BD65" s="21">
        <v>-1.2831E-9</v>
      </c>
      <c r="BE65" s="21">
        <v>-6.4036000000000005E-10</v>
      </c>
      <c r="BF65" s="21">
        <v>-3.0358E-10</v>
      </c>
      <c r="BG65" s="21">
        <v>-1.3727999999999999E-10</v>
      </c>
      <c r="BH65" s="21">
        <v>-5.9265999999999997E-11</v>
      </c>
      <c r="BI65" s="21">
        <v>-2.4244999999999999E-11</v>
      </c>
      <c r="BM65">
        <v>30</v>
      </c>
      <c r="BN65" s="21">
        <v>-6.2796E-6</v>
      </c>
      <c r="BO65" s="21">
        <v>-6.4934000000000004E-6</v>
      </c>
      <c r="BP65" s="21">
        <v>-3.8253999999999998E-6</v>
      </c>
      <c r="BQ65" s="21">
        <v>8.5079000000000001E-7</v>
      </c>
      <c r="BR65" s="21">
        <v>3.3794000000000002E-7</v>
      </c>
      <c r="BS65" s="21">
        <v>2.4626999999999999E-7</v>
      </c>
      <c r="BT65" s="21">
        <v>1.6135E-7</v>
      </c>
      <c r="BU65" s="21">
        <v>9.6286999999999994E-8</v>
      </c>
      <c r="BV65" s="21">
        <v>5.3103000000000002E-8</v>
      </c>
      <c r="BW65" s="21">
        <v>2.7465000000000001E-8</v>
      </c>
      <c r="BX65" s="21">
        <v>1.3453999999999999E-8</v>
      </c>
      <c r="BY65" s="21">
        <v>6.2788000000000003E-9</v>
      </c>
      <c r="BZ65" s="21">
        <v>2.7973999999999999E-9</v>
      </c>
      <c r="CA65" s="21">
        <v>1.1885E-9</v>
      </c>
      <c r="CB65" s="21">
        <v>4.79E-10</v>
      </c>
      <c r="CC65" s="21">
        <v>1.8107E-10</v>
      </c>
      <c r="CH65">
        <v>30</v>
      </c>
      <c r="CI65" s="21">
        <v>1.5539000000000001E-5</v>
      </c>
      <c r="CJ65" s="21">
        <v>1.9296999999999998E-5</v>
      </c>
      <c r="CK65" s="21">
        <v>2.0305E-5</v>
      </c>
      <c r="CL65" s="21">
        <v>3.8005000000000002E-7</v>
      </c>
      <c r="CM65" s="21">
        <v>1.0041E-7</v>
      </c>
      <c r="CN65" s="21">
        <v>-1.3512999999999999E-7</v>
      </c>
      <c r="CO65" s="21">
        <v>-2.3662000000000001E-7</v>
      </c>
      <c r="CP65" s="21">
        <v>-1.9875E-7</v>
      </c>
      <c r="CQ65" s="21">
        <v>-1.3190999999999999E-7</v>
      </c>
      <c r="CR65" s="21">
        <v>-7.7338000000000001E-8</v>
      </c>
      <c r="CS65" s="21">
        <v>-4.1852000000000003E-8</v>
      </c>
      <c r="CT65" s="21">
        <v>-2.1355999999999999E-8</v>
      </c>
      <c r="CU65" s="21">
        <v>-1.0395E-8</v>
      </c>
      <c r="CV65" s="21">
        <v>-4.8572000000000001E-9</v>
      </c>
      <c r="CW65" s="21">
        <v>-2.1842E-9</v>
      </c>
      <c r="CX65" s="21">
        <v>-9.4487000000000007E-10</v>
      </c>
      <c r="DD65">
        <v>0</v>
      </c>
      <c r="DE65" s="21">
        <v>8.6055000000000005E-9</v>
      </c>
      <c r="DF65" s="21">
        <v>8.7591999999999994E-8</v>
      </c>
      <c r="DG65" s="21">
        <v>1.5202999999999999E-7</v>
      </c>
      <c r="DH65" s="21">
        <v>-7.3047000000000006E-8</v>
      </c>
      <c r="DI65" s="21">
        <v>-2.9401E-8</v>
      </c>
      <c r="DJ65" s="21">
        <v>8.9689999999999997E-10</v>
      </c>
      <c r="DK65" s="21">
        <v>1.0515999999999999E-11</v>
      </c>
      <c r="DL65" s="21">
        <v>-1.8293999999999999E-10</v>
      </c>
      <c r="DM65" s="21">
        <v>-1.6676E-10</v>
      </c>
      <c r="DN65" s="21">
        <v>-1.1096E-10</v>
      </c>
      <c r="DO65" s="21">
        <v>-6.4329000000000003E-11</v>
      </c>
      <c r="DP65" s="21">
        <v>-3.4307000000000002E-11</v>
      </c>
      <c r="DQ65" s="21">
        <v>-1.7231999999999999E-11</v>
      </c>
      <c r="DR65" s="21">
        <v>-8.2467000000000004E-12</v>
      </c>
      <c r="DS65" s="21">
        <v>-3.7830000000000003E-12</v>
      </c>
      <c r="DT65" s="21">
        <v>-1.6660999999999999E-12</v>
      </c>
      <c r="FW65">
        <v>540</v>
      </c>
      <c r="FX65">
        <v>2.05164519106761E-3</v>
      </c>
      <c r="FY65">
        <v>2.05164690459083E-3</v>
      </c>
      <c r="FZ65">
        <v>2.0516483153557199E-3</v>
      </c>
      <c r="GA65">
        <v>2.05164395711115E-3</v>
      </c>
      <c r="GB65">
        <v>2.0516437885600499E-3</v>
      </c>
      <c r="GC65">
        <v>2.0516450529539701E-3</v>
      </c>
      <c r="GD65">
        <v>2.0516479107956999E-3</v>
      </c>
      <c r="GE65">
        <v>2.05164466286838E-3</v>
      </c>
      <c r="GF65">
        <v>2.0516452287286601E-3</v>
      </c>
      <c r="GG65">
        <v>2.0516465306118798E-3</v>
      </c>
      <c r="GH65">
        <v>2.05164999717815E-3</v>
      </c>
    </row>
    <row r="66" spans="3:190">
      <c r="C66">
        <v>20</v>
      </c>
      <c r="D66" s="21">
        <v>1.4459E-5</v>
      </c>
      <c r="E66" s="21">
        <v>1.7957000000000001E-5</v>
      </c>
      <c r="F66" s="21">
        <v>9.9870999999999996E-6</v>
      </c>
      <c r="G66" s="21">
        <v>-3.0587999999999998E-6</v>
      </c>
      <c r="H66" s="21">
        <v>-4.0153000000000002E-7</v>
      </c>
      <c r="I66" s="21">
        <v>-2.8006999999999999E-7</v>
      </c>
      <c r="J66" s="21">
        <v>-2.1208E-7</v>
      </c>
      <c r="K66" s="21">
        <v>-1.3381000000000001E-7</v>
      </c>
      <c r="L66" s="21">
        <v>-7.5773E-8</v>
      </c>
      <c r="M66" s="21">
        <v>-3.9775999999999998E-8</v>
      </c>
      <c r="N66" s="21">
        <v>-1.9674000000000001E-8</v>
      </c>
      <c r="O66" s="21">
        <v>-9.2445000000000005E-9</v>
      </c>
      <c r="P66" s="21">
        <v>-4.1404000000000003E-9</v>
      </c>
      <c r="Q66" s="21">
        <v>-1.7663E-9</v>
      </c>
      <c r="R66" s="21">
        <v>-7.1407999999999998E-10</v>
      </c>
      <c r="S66" s="21">
        <v>-2.7055999999999999E-10</v>
      </c>
      <c r="X66">
        <v>0</v>
      </c>
      <c r="Y66" s="21">
        <v>1.0525E-8</v>
      </c>
      <c r="Z66" s="21">
        <v>8.4510999999999995E-8</v>
      </c>
      <c r="AA66" s="21">
        <v>1.1096E-7</v>
      </c>
      <c r="AB66" s="21">
        <v>-8.7151999999999998E-8</v>
      </c>
      <c r="AC66" s="21">
        <v>-2.2884999999999999E-8</v>
      </c>
      <c r="AD66" s="21">
        <v>3.8081999999999997E-11</v>
      </c>
      <c r="AE66" s="21">
        <v>-3.6725999999999998E-10</v>
      </c>
      <c r="AF66" s="21">
        <v>-3.4306E-10</v>
      </c>
      <c r="AG66" s="21">
        <v>-2.3088999999999999E-10</v>
      </c>
      <c r="AH66" s="21">
        <v>-1.3444E-10</v>
      </c>
      <c r="AI66" s="21">
        <v>-7.1577999999999996E-11</v>
      </c>
      <c r="AJ66" s="21">
        <v>-3.5675999999999998E-11</v>
      </c>
      <c r="AK66" s="21">
        <v>-1.6826999999999998E-11</v>
      </c>
      <c r="AL66" s="21">
        <v>-7.5412999999999998E-12</v>
      </c>
      <c r="AM66" s="21">
        <v>-3.2086999999999998E-12</v>
      </c>
      <c r="AN66" s="21">
        <v>-1.2873E-12</v>
      </c>
      <c r="AS66">
        <v>40</v>
      </c>
      <c r="AT66" s="21">
        <v>8.8225999999999999E-8</v>
      </c>
      <c r="AU66" s="21">
        <v>1.1885999999999999E-7</v>
      </c>
      <c r="AV66" s="21">
        <v>1.5214000000000001E-7</v>
      </c>
      <c r="AW66" s="21">
        <v>-7.9324000000000003E-8</v>
      </c>
      <c r="AX66" s="21">
        <v>-3.3601999999999999E-8</v>
      </c>
      <c r="AY66" s="21">
        <v>-2.4156000000000001E-8</v>
      </c>
      <c r="AZ66" s="21">
        <v>-2.1196E-8</v>
      </c>
      <c r="BA66" s="21">
        <v>-1.5168999999999998E-8</v>
      </c>
      <c r="BB66" s="21">
        <v>-9.4356999999999996E-9</v>
      </c>
      <c r="BC66" s="21">
        <v>-5.3372999999999998E-9</v>
      </c>
      <c r="BD66" s="21">
        <v>-2.8133000000000002E-9</v>
      </c>
      <c r="BE66" s="21">
        <v>-1.4009E-9</v>
      </c>
      <c r="BF66" s="21">
        <v>-6.6397000000000003E-10</v>
      </c>
      <c r="BG66" s="21">
        <v>-3.0067000000000001E-10</v>
      </c>
      <c r="BH66" s="21">
        <v>-1.3004E-10</v>
      </c>
      <c r="BI66" s="21">
        <v>-5.3530000000000002E-11</v>
      </c>
      <c r="BM66">
        <v>40</v>
      </c>
      <c r="BN66" s="21">
        <v>-6.2063000000000002E-6</v>
      </c>
      <c r="BO66" s="21">
        <v>-6.3864000000000004E-6</v>
      </c>
      <c r="BP66" s="21">
        <v>-4.2400000000000001E-6</v>
      </c>
      <c r="BQ66" s="21">
        <v>1.2810000000000001E-6</v>
      </c>
      <c r="BR66" s="21">
        <v>1.1262999999999999E-6</v>
      </c>
      <c r="BS66" s="21">
        <v>6.6751000000000003E-7</v>
      </c>
      <c r="BT66" s="21">
        <v>3.8611000000000001E-7</v>
      </c>
      <c r="BU66" s="21">
        <v>2.1815E-7</v>
      </c>
      <c r="BV66" s="21">
        <v>1.1768000000000001E-7</v>
      </c>
      <c r="BW66" s="21">
        <v>6.0336000000000005E-8</v>
      </c>
      <c r="BX66" s="21">
        <v>2.9466999999999998E-8</v>
      </c>
      <c r="BY66" s="21">
        <v>1.3749E-8</v>
      </c>
      <c r="BZ66" s="21">
        <v>6.1356999999999998E-9</v>
      </c>
      <c r="CA66" s="21">
        <v>2.6158E-9</v>
      </c>
      <c r="CB66" s="21">
        <v>1.0601999999999999E-9</v>
      </c>
      <c r="CC66" s="21">
        <v>4.0446000000000002E-10</v>
      </c>
      <c r="CH66">
        <v>40</v>
      </c>
      <c r="CI66" s="21">
        <v>1.7207999999999999E-5</v>
      </c>
      <c r="CJ66" s="21">
        <v>2.0553000000000001E-5</v>
      </c>
      <c r="CK66" s="21">
        <v>2.2359000000000001E-5</v>
      </c>
      <c r="CL66" s="21">
        <v>1.6241E-6</v>
      </c>
      <c r="CM66" s="21">
        <v>-1.3095999999999999E-6</v>
      </c>
      <c r="CN66" s="21">
        <v>-8.6623000000000005E-7</v>
      </c>
      <c r="CO66" s="21">
        <v>-6.4629999999999996E-7</v>
      </c>
      <c r="CP66" s="21">
        <v>-4.5670000000000001E-7</v>
      </c>
      <c r="CQ66" s="21">
        <v>-2.8887000000000002E-7</v>
      </c>
      <c r="CR66" s="21">
        <v>-1.6677999999999999E-7</v>
      </c>
      <c r="CS66" s="21">
        <v>-8.9833999999999996E-8</v>
      </c>
      <c r="CT66" s="21">
        <v>-4.5814000000000002E-8</v>
      </c>
      <c r="CU66" s="21">
        <v>-2.2329999999999999E-8</v>
      </c>
      <c r="CV66" s="21">
        <v>-1.0459E-8</v>
      </c>
      <c r="CW66" s="21">
        <v>-4.7196000000000001E-9</v>
      </c>
      <c r="CX66" s="21">
        <v>-2.0508E-9</v>
      </c>
      <c r="DD66">
        <v>10</v>
      </c>
      <c r="DE66" s="21">
        <v>-9.3671999999999997E-9</v>
      </c>
      <c r="DF66" s="21">
        <v>9.4470999999999999E-8</v>
      </c>
      <c r="DG66" s="21">
        <v>1.8596999999999999E-7</v>
      </c>
      <c r="DH66" s="21">
        <v>-8.0227999999999996E-8</v>
      </c>
      <c r="DI66" s="21">
        <v>-2.9293E-8</v>
      </c>
      <c r="DJ66" s="21">
        <v>2.3699999999999999E-9</v>
      </c>
      <c r="DK66" s="21">
        <v>2.261E-10</v>
      </c>
      <c r="DL66" s="21">
        <v>-3.1024000000000001E-10</v>
      </c>
      <c r="DM66" s="21">
        <v>-3.2859999999999998E-10</v>
      </c>
      <c r="DN66" s="21">
        <v>-2.2974E-10</v>
      </c>
      <c r="DO66" s="21">
        <v>-1.3680999999999999E-10</v>
      </c>
      <c r="DP66" s="21">
        <v>-7.4298E-11</v>
      </c>
      <c r="DQ66" s="21">
        <v>-3.7876000000000001E-11</v>
      </c>
      <c r="DR66" s="21">
        <v>-1.8356E-11</v>
      </c>
      <c r="DS66" s="21">
        <v>-8.5310000000000007E-12</v>
      </c>
      <c r="DT66" s="21">
        <v>-3.7840999999999996E-12</v>
      </c>
      <c r="FW66">
        <v>560</v>
      </c>
      <c r="FX66">
        <v>1.6621932217469799E-3</v>
      </c>
      <c r="FY66">
        <v>1.6621976949492501E-3</v>
      </c>
      <c r="FZ66">
        <v>1.66219812176772E-3</v>
      </c>
      <c r="GA66">
        <v>1.66218802649387E-3</v>
      </c>
      <c r="GB66">
        <v>1.66219623315312E-3</v>
      </c>
      <c r="GC66">
        <v>1.6621950562427401E-3</v>
      </c>
      <c r="GD66">
        <v>1.6621964741327299E-3</v>
      </c>
      <c r="GE66">
        <v>1.6621941370366E-3</v>
      </c>
      <c r="GF66">
        <v>1.66219466767526E-3</v>
      </c>
      <c r="GG66">
        <v>1.6621938779962299E-3</v>
      </c>
      <c r="GH66">
        <v>1.6621943201529401E-3</v>
      </c>
    </row>
    <row r="67" spans="3:190">
      <c r="C67">
        <v>30</v>
      </c>
      <c r="D67" s="21">
        <v>1.6084999999999999E-5</v>
      </c>
      <c r="E67" s="21">
        <v>1.9292000000000001E-5</v>
      </c>
      <c r="F67" s="21">
        <v>1.4629E-5</v>
      </c>
      <c r="G67" s="21">
        <v>-2.5166000000000002E-6</v>
      </c>
      <c r="H67" s="21">
        <v>-9.6657000000000001E-7</v>
      </c>
      <c r="I67" s="21">
        <v>-6.8237000000000004E-7</v>
      </c>
      <c r="J67" s="21">
        <v>-4.7488999999999999E-7</v>
      </c>
      <c r="K67" s="21">
        <v>-2.9321999999999997E-7</v>
      </c>
      <c r="L67" s="21">
        <v>-1.6534E-7</v>
      </c>
      <c r="M67" s="21">
        <v>-8.6923000000000004E-8</v>
      </c>
      <c r="N67" s="21">
        <v>-4.3158000000000002E-8</v>
      </c>
      <c r="O67" s="21">
        <v>-2.0385E-8</v>
      </c>
      <c r="P67" s="21">
        <v>-9.1899999999999999E-9</v>
      </c>
      <c r="Q67" s="21">
        <v>-3.9532E-9</v>
      </c>
      <c r="R67" s="21">
        <v>-1.6161E-9</v>
      </c>
      <c r="S67" s="21">
        <v>-6.2195999999999999E-10</v>
      </c>
      <c r="X67">
        <v>10</v>
      </c>
      <c r="Y67" s="21">
        <v>-6.8761000000000003E-9</v>
      </c>
      <c r="Z67" s="21">
        <v>9.1812000000000002E-8</v>
      </c>
      <c r="AA67" s="21">
        <v>1.3712E-7</v>
      </c>
      <c r="AB67" s="21">
        <v>-9.6232999999999999E-8</v>
      </c>
      <c r="AC67" s="21">
        <v>-2.3560999999999998E-8</v>
      </c>
      <c r="AD67" s="21">
        <v>3.3508999999999998E-10</v>
      </c>
      <c r="AE67" s="21">
        <v>-6.8659E-10</v>
      </c>
      <c r="AF67" s="21">
        <v>-7.0586999999999996E-10</v>
      </c>
      <c r="AG67" s="21">
        <v>-4.9191000000000001E-10</v>
      </c>
      <c r="AH67" s="21">
        <v>-2.9236000000000001E-10</v>
      </c>
      <c r="AI67" s="21">
        <v>-1.5801999999999999E-10</v>
      </c>
      <c r="AJ67" s="21">
        <v>-7.9778999999999999E-11</v>
      </c>
      <c r="AK67" s="21">
        <v>-3.8087000000000001E-11</v>
      </c>
      <c r="AL67" s="21">
        <v>-1.7294000000000001E-11</v>
      </c>
      <c r="AM67" s="21">
        <v>-7.4536999999999992E-12</v>
      </c>
      <c r="AN67" s="21">
        <v>-3.0455999999999999E-12</v>
      </c>
      <c r="AS67">
        <v>50</v>
      </c>
      <c r="AT67" s="21">
        <v>8.0263999999999997E-8</v>
      </c>
      <c r="AU67" s="21">
        <v>9.8564999999999996E-8</v>
      </c>
      <c r="AV67" s="21">
        <v>1.0673E-7</v>
      </c>
      <c r="AW67" s="21">
        <v>-5.5549999999999998E-8</v>
      </c>
      <c r="AX67" s="21">
        <v>-5.5778999999999999E-8</v>
      </c>
      <c r="AY67" s="21">
        <v>-6.4260999999999996E-8</v>
      </c>
      <c r="AZ67" s="21">
        <v>-5.5462999999999998E-8</v>
      </c>
      <c r="BA67" s="21">
        <v>-3.6990000000000002E-8</v>
      </c>
      <c r="BB67" s="21">
        <v>-2.1931E-8</v>
      </c>
      <c r="BC67" s="21">
        <v>-1.2077E-8</v>
      </c>
      <c r="BD67" s="21">
        <v>-6.2708000000000003E-9</v>
      </c>
      <c r="BE67" s="21">
        <v>-3.0941999999999999E-9</v>
      </c>
      <c r="BF67" s="21">
        <v>-1.4578999999999999E-9</v>
      </c>
      <c r="BG67" s="21">
        <v>-6.5740000000000003E-10</v>
      </c>
      <c r="BH67" s="21">
        <v>-2.8356E-10</v>
      </c>
      <c r="BI67" s="21">
        <v>-1.1665000000000001E-10</v>
      </c>
      <c r="BM67">
        <v>50</v>
      </c>
      <c r="BN67" s="21">
        <v>-5.7409000000000004E-6</v>
      </c>
      <c r="BO67" s="21">
        <v>-5.7915999999999997E-6</v>
      </c>
      <c r="BP67" s="21">
        <v>-3.5379999999999998E-6</v>
      </c>
      <c r="BQ67" s="21">
        <v>2.322E-6</v>
      </c>
      <c r="BR67" s="21">
        <v>2.5618000000000002E-6</v>
      </c>
      <c r="BS67" s="21">
        <v>1.7686000000000001E-6</v>
      </c>
      <c r="BT67" s="21">
        <v>9.8940000000000001E-7</v>
      </c>
      <c r="BU67" s="21">
        <v>5.1974999999999998E-7</v>
      </c>
      <c r="BV67" s="21">
        <v>2.6869000000000001E-7</v>
      </c>
      <c r="BW67" s="21">
        <v>1.3482000000000001E-7</v>
      </c>
      <c r="BX67" s="21">
        <v>6.5103999999999999E-8</v>
      </c>
      <c r="BY67" s="21">
        <v>3.0178000000000001E-8</v>
      </c>
      <c r="BZ67" s="21">
        <v>1.3413000000000001E-8</v>
      </c>
      <c r="CA67" s="21">
        <v>5.7040999999999998E-9</v>
      </c>
      <c r="CB67" s="21">
        <v>2.3094999999999999E-9</v>
      </c>
      <c r="CC67" s="21">
        <v>8.8167000000000002E-10</v>
      </c>
      <c r="CH67">
        <v>50</v>
      </c>
      <c r="CI67" s="21">
        <v>1.8255000000000001E-5</v>
      </c>
      <c r="CJ67" s="21">
        <v>2.1189E-5</v>
      </c>
      <c r="CK67" s="21">
        <v>2.1767E-5</v>
      </c>
      <c r="CL67" s="21">
        <v>1.06E-6</v>
      </c>
      <c r="CM67" s="21">
        <v>-4.3986999999999999E-6</v>
      </c>
      <c r="CN67" s="21">
        <v>-3.4215000000000002E-6</v>
      </c>
      <c r="CO67" s="21">
        <v>-2.0422999999999999E-6</v>
      </c>
      <c r="CP67" s="21">
        <v>-1.1745999999999999E-6</v>
      </c>
      <c r="CQ67" s="21">
        <v>-6.7398E-7</v>
      </c>
      <c r="CR67" s="21">
        <v>-3.7298E-7</v>
      </c>
      <c r="CS67" s="21">
        <v>-1.9695E-7</v>
      </c>
      <c r="CT67" s="21">
        <v>-9.942E-8</v>
      </c>
      <c r="CU67" s="21">
        <v>-4.8178000000000003E-8</v>
      </c>
      <c r="CV67" s="21">
        <v>-2.2487999999999999E-8</v>
      </c>
      <c r="CW67" s="21">
        <v>-1.0128E-8</v>
      </c>
      <c r="CX67" s="21">
        <v>-4.3971999999999997E-9</v>
      </c>
      <c r="DD67">
        <v>20</v>
      </c>
      <c r="DE67" s="21">
        <v>-3.5572999999999997E-8</v>
      </c>
      <c r="DF67" s="21">
        <v>4.1389000000000001E-8</v>
      </c>
      <c r="DG67" s="21">
        <v>1.8708E-7</v>
      </c>
      <c r="DH67" s="21">
        <v>-7.1134999999999995E-8</v>
      </c>
      <c r="DI67" s="21">
        <v>-2.0459000000000001E-8</v>
      </c>
      <c r="DJ67" s="21">
        <v>5.5079E-9</v>
      </c>
      <c r="DK67" s="21">
        <v>7.6905000000000005E-10</v>
      </c>
      <c r="DL67" s="21">
        <v>-5.2866000000000001E-10</v>
      </c>
      <c r="DM67" s="21">
        <v>-6.4860000000000001E-10</v>
      </c>
      <c r="DN67" s="21">
        <v>-4.7296999999999997E-10</v>
      </c>
      <c r="DO67" s="21">
        <v>-2.8811999999999998E-10</v>
      </c>
      <c r="DP67" s="21">
        <v>-1.5896000000000001E-10</v>
      </c>
      <c r="DQ67" s="21">
        <v>-8.2015000000000001E-11</v>
      </c>
      <c r="DR67" s="21">
        <v>-4.0192000000000003E-11</v>
      </c>
      <c r="DS67" s="21">
        <v>-1.8872E-11</v>
      </c>
      <c r="DT67" s="21">
        <v>-8.5252000000000001E-12</v>
      </c>
      <c r="FW67">
        <v>580</v>
      </c>
      <c r="FX67">
        <v>1.27057761518035E-3</v>
      </c>
      <c r="FY67">
        <v>1.2705764077550999E-3</v>
      </c>
      <c r="FZ67">
        <v>1.2705772542456501E-3</v>
      </c>
      <c r="GA67">
        <v>1.2705771765914001E-3</v>
      </c>
      <c r="GB67">
        <v>1.27057489461274E-3</v>
      </c>
      <c r="GC67">
        <v>1.2705753942922201E-3</v>
      </c>
      <c r="GD67">
        <v>1.27057604073776E-3</v>
      </c>
      <c r="GE67">
        <v>1.27057731182662E-3</v>
      </c>
      <c r="GF67">
        <v>1.27057484146908E-3</v>
      </c>
      <c r="GG67">
        <v>1.27057453235695E-3</v>
      </c>
      <c r="GH67">
        <v>1.27057640834645E-3</v>
      </c>
    </row>
    <row r="68" spans="3:190">
      <c r="C68">
        <v>40</v>
      </c>
      <c r="D68" s="21">
        <v>1.7218999999999999E-5</v>
      </c>
      <c r="E68" s="21">
        <v>1.9932000000000002E-5</v>
      </c>
      <c r="F68" s="21">
        <v>1.5911999999999999E-5</v>
      </c>
      <c r="G68" s="21">
        <v>-2.8051E-6</v>
      </c>
      <c r="H68" s="21">
        <v>-2.8988000000000001E-6</v>
      </c>
      <c r="I68" s="21">
        <v>-1.872E-6</v>
      </c>
      <c r="J68" s="21">
        <v>-1.1413E-6</v>
      </c>
      <c r="K68" s="21">
        <v>-6.6568999999999997E-7</v>
      </c>
      <c r="L68" s="21">
        <v>-3.6680999999999999E-7</v>
      </c>
      <c r="M68" s="21">
        <v>-1.9105999999999999E-7</v>
      </c>
      <c r="N68" s="21">
        <v>-9.4535999999999994E-8</v>
      </c>
      <c r="O68" s="21">
        <v>-4.4629000000000002E-8</v>
      </c>
      <c r="P68" s="21">
        <v>-2.0144999999999999E-8</v>
      </c>
      <c r="Q68" s="21">
        <v>-8.6916999999999997E-9</v>
      </c>
      <c r="R68" s="21">
        <v>-3.5710999999999998E-9</v>
      </c>
      <c r="S68" s="21">
        <v>-1.3855E-9</v>
      </c>
      <c r="X68">
        <v>20</v>
      </c>
      <c r="Y68" s="21">
        <v>-3.1855999999999998E-8</v>
      </c>
      <c r="Z68" s="21">
        <v>4.2155000000000003E-8</v>
      </c>
      <c r="AA68" s="21">
        <v>1.4110000000000001E-7</v>
      </c>
      <c r="AB68" s="21">
        <v>-8.8835000000000001E-8</v>
      </c>
      <c r="AC68" s="21">
        <v>-1.8342E-8</v>
      </c>
      <c r="AD68" s="21">
        <v>8.562E-10</v>
      </c>
      <c r="AE68" s="21">
        <v>-1.3646E-9</v>
      </c>
      <c r="AF68" s="21">
        <v>-1.4720000000000001E-9</v>
      </c>
      <c r="AG68" s="21">
        <v>-1.0472000000000001E-9</v>
      </c>
      <c r="AH68" s="21">
        <v>-6.3103000000000004E-10</v>
      </c>
      <c r="AI68" s="21">
        <v>-3.4488E-10</v>
      </c>
      <c r="AJ68" s="21">
        <v>-1.7581000000000001E-10</v>
      </c>
      <c r="AK68" s="21">
        <v>-8.4754E-11</v>
      </c>
      <c r="AL68" s="21">
        <v>-3.8870999999999999E-11</v>
      </c>
      <c r="AM68" s="21">
        <v>-1.6968999999999998E-11</v>
      </c>
      <c r="AN68" s="21">
        <v>-7.0249000000000001E-12</v>
      </c>
      <c r="AS68">
        <v>60</v>
      </c>
      <c r="AT68" s="21">
        <v>6.8748000000000001E-8</v>
      </c>
      <c r="AU68" s="21">
        <v>8.0747000000000002E-8</v>
      </c>
      <c r="AV68" s="21">
        <v>7.2174999999999996E-8</v>
      </c>
      <c r="AW68" s="21">
        <v>-5.5278E-8</v>
      </c>
      <c r="AX68" s="21">
        <v>-7.0116000000000004E-8</v>
      </c>
      <c r="AY68" s="21">
        <v>-8.8654999999999995E-8</v>
      </c>
      <c r="AZ68" s="21">
        <v>-1.0903E-7</v>
      </c>
      <c r="BA68" s="21">
        <v>-8.7521000000000007E-8</v>
      </c>
      <c r="BB68" s="21">
        <v>-5.2344000000000002E-8</v>
      </c>
      <c r="BC68" s="21">
        <v>-2.8118999999999999E-8</v>
      </c>
      <c r="BD68" s="21">
        <v>-1.4305E-8</v>
      </c>
      <c r="BE68" s="21">
        <v>-6.9597999999999999E-9</v>
      </c>
      <c r="BF68" s="21">
        <v>-3.2452999999999999E-9</v>
      </c>
      <c r="BG68" s="21">
        <v>-1.4509E-9</v>
      </c>
      <c r="BH68" s="21">
        <v>-6.2119E-10</v>
      </c>
      <c r="BI68" s="21">
        <v>-2.5352000000000002E-10</v>
      </c>
      <c r="BM68">
        <v>60</v>
      </c>
      <c r="BN68" s="21">
        <v>-4.8729000000000004E-6</v>
      </c>
      <c r="BO68" s="21">
        <v>-4.7480000000000001E-6</v>
      </c>
      <c r="BP68" s="21">
        <v>-2.0849000000000001E-6</v>
      </c>
      <c r="BQ68" s="21">
        <v>3.8411999999999997E-6</v>
      </c>
      <c r="BR68" s="21">
        <v>4.0987999999999996E-6</v>
      </c>
      <c r="BS68" s="21">
        <v>3.4891000000000002E-6</v>
      </c>
      <c r="BT68" s="21">
        <v>2.4140999999999999E-6</v>
      </c>
      <c r="BU68" s="21">
        <v>1.2926999999999999E-6</v>
      </c>
      <c r="BV68" s="21">
        <v>6.3832000000000001E-7</v>
      </c>
      <c r="BW68" s="21">
        <v>3.0966999999999999E-7</v>
      </c>
      <c r="BX68" s="21">
        <v>1.4660999999999999E-7</v>
      </c>
      <c r="BY68" s="21">
        <v>6.7115000000000002E-8</v>
      </c>
      <c r="BZ68" s="21">
        <v>2.9560000000000001E-8</v>
      </c>
      <c r="CA68" s="21">
        <v>1.2474999999999999E-8</v>
      </c>
      <c r="CB68" s="21">
        <v>5.0151999999999998E-9</v>
      </c>
      <c r="CC68" s="21">
        <v>1.9007999999999999E-9</v>
      </c>
      <c r="CH68">
        <v>60</v>
      </c>
      <c r="CI68" s="21">
        <v>1.8464000000000001E-5</v>
      </c>
      <c r="CJ68" s="21">
        <v>2.0917999999999999E-5</v>
      </c>
      <c r="CK68" s="21">
        <v>1.9236999999999999E-5</v>
      </c>
      <c r="CL68" s="21">
        <v>-1.7849000000000001E-6</v>
      </c>
      <c r="CM68" s="21">
        <v>-7.7282E-6</v>
      </c>
      <c r="CN68" s="21">
        <v>-7.5464999999999997E-6</v>
      </c>
      <c r="CO68" s="21">
        <v>-5.6570999999999996E-6</v>
      </c>
      <c r="CP68" s="21">
        <v>-3.2381E-6</v>
      </c>
      <c r="CQ68" s="21">
        <v>-1.6925999999999999E-6</v>
      </c>
      <c r="CR68" s="21">
        <v>-8.7746000000000002E-7</v>
      </c>
      <c r="CS68" s="21">
        <v>-4.4696999999999998E-7</v>
      </c>
      <c r="CT68" s="21">
        <v>-2.2102E-7</v>
      </c>
      <c r="CU68" s="21">
        <v>-1.0569E-7</v>
      </c>
      <c r="CV68" s="21">
        <v>-4.8862999999999999E-8</v>
      </c>
      <c r="CW68" s="21">
        <v>-2.1839000000000001E-8</v>
      </c>
      <c r="CX68" s="21">
        <v>-9.4210999999999992E-9</v>
      </c>
      <c r="DD68">
        <v>30</v>
      </c>
      <c r="DE68" s="21">
        <v>-5.2035999999999997E-8</v>
      </c>
      <c r="DF68" s="21">
        <v>-1.3186999999999999E-8</v>
      </c>
      <c r="DG68" s="21">
        <v>9.9171999999999996E-8</v>
      </c>
      <c r="DH68" s="21">
        <v>-6.6014999999999999E-8</v>
      </c>
      <c r="DI68" s="21">
        <v>-4.2489000000000001E-9</v>
      </c>
      <c r="DJ68" s="21">
        <v>1.0531E-8</v>
      </c>
      <c r="DK68" s="21">
        <v>1.6235E-9</v>
      </c>
      <c r="DL68" s="21">
        <v>-1.0459999999999999E-9</v>
      </c>
      <c r="DM68" s="21">
        <v>-1.3329E-9</v>
      </c>
      <c r="DN68" s="21">
        <v>-9.8739000000000004E-10</v>
      </c>
      <c r="DO68" s="21">
        <v>-6.0787999999999997E-10</v>
      </c>
      <c r="DP68" s="21">
        <v>-3.3830000000000001E-10</v>
      </c>
      <c r="DQ68" s="21">
        <v>-1.7584999999999999E-10</v>
      </c>
      <c r="DR68" s="21">
        <v>-8.6770000000000001E-11</v>
      </c>
      <c r="DS68" s="21">
        <v>-4.0974999999999999E-11</v>
      </c>
      <c r="DT68" s="21">
        <v>-1.8663999999999999E-11</v>
      </c>
      <c r="FW68">
        <v>600</v>
      </c>
      <c r="FX68">
        <v>9.4859333712926197E-4</v>
      </c>
      <c r="FY68">
        <v>9.4859311643590396E-4</v>
      </c>
      <c r="FZ68">
        <v>9.4859451929336404E-4</v>
      </c>
      <c r="GA68">
        <v>9.4859767690970095E-4</v>
      </c>
      <c r="GB68">
        <v>9.48596797369414E-4</v>
      </c>
      <c r="GC68">
        <v>9.4859782463279697E-4</v>
      </c>
      <c r="GD68">
        <v>9.4859621062729003E-4</v>
      </c>
      <c r="GE68">
        <v>9.4859782010708698E-4</v>
      </c>
      <c r="GF68">
        <v>9.4859369744235904E-4</v>
      </c>
      <c r="GG68">
        <v>9.4859597736180303E-4</v>
      </c>
      <c r="GH68">
        <v>9.4859443589366305E-4</v>
      </c>
    </row>
    <row r="69" spans="3:190">
      <c r="C69">
        <v>50</v>
      </c>
      <c r="D69" s="21">
        <v>1.747E-5</v>
      </c>
      <c r="E69" s="21">
        <v>1.9573E-5</v>
      </c>
      <c r="F69" s="21">
        <v>1.4106E-5</v>
      </c>
      <c r="G69" s="21">
        <v>-4.7222999999999997E-6</v>
      </c>
      <c r="H69" s="21">
        <v>-6.0844999999999999E-6</v>
      </c>
      <c r="I69" s="21">
        <v>-4.8010999999999997E-6</v>
      </c>
      <c r="J69" s="21">
        <v>-2.9061E-6</v>
      </c>
      <c r="K69" s="21">
        <v>-1.5876000000000001E-6</v>
      </c>
      <c r="L69" s="21">
        <v>-8.3918000000000003E-7</v>
      </c>
      <c r="M69" s="21">
        <v>-4.2768999999999999E-7</v>
      </c>
      <c r="N69" s="21">
        <v>-2.0916E-7</v>
      </c>
      <c r="O69" s="21">
        <v>-9.8067000000000001E-8</v>
      </c>
      <c r="P69" s="21">
        <v>-4.4075000000000003E-8</v>
      </c>
      <c r="Q69" s="21">
        <v>-1.8962999999999999E-8</v>
      </c>
      <c r="R69" s="21">
        <v>-7.7803999999999993E-9</v>
      </c>
      <c r="S69" s="21">
        <v>-3.0192000000000001E-9</v>
      </c>
      <c r="X69">
        <v>30</v>
      </c>
      <c r="Y69" s="21">
        <v>-4.6445999999999998E-8</v>
      </c>
      <c r="Z69" s="21">
        <v>-8.2045000000000008E-9</v>
      </c>
      <c r="AA69" s="21">
        <v>7.6427E-8</v>
      </c>
      <c r="AB69" s="21">
        <v>-7.2164999999999998E-8</v>
      </c>
      <c r="AC69" s="21">
        <v>-8.7575999999999996E-9</v>
      </c>
      <c r="AD69" s="21">
        <v>5.9889999999999997E-10</v>
      </c>
      <c r="AE69" s="21">
        <v>-3.1761999999999998E-9</v>
      </c>
      <c r="AF69" s="21">
        <v>-3.2179999999999998E-9</v>
      </c>
      <c r="AG69" s="21">
        <v>-2.2698000000000002E-9</v>
      </c>
      <c r="AH69" s="21">
        <v>-1.3683999999999999E-9</v>
      </c>
      <c r="AI69" s="21">
        <v>-7.5022000000000002E-10</v>
      </c>
      <c r="AJ69" s="21">
        <v>-3.841E-10</v>
      </c>
      <c r="AK69" s="21">
        <v>-1.8607999999999999E-10</v>
      </c>
      <c r="AL69" s="21">
        <v>-8.5839000000000002E-11</v>
      </c>
      <c r="AM69" s="21">
        <v>-3.7772E-11</v>
      </c>
      <c r="AN69" s="21">
        <v>-1.5765E-11</v>
      </c>
      <c r="AS69">
        <v>70</v>
      </c>
      <c r="AT69" s="21">
        <v>5.2961E-8</v>
      </c>
      <c r="AU69" s="21">
        <v>6.1084000000000006E-8</v>
      </c>
      <c r="AV69" s="21">
        <v>4.0431E-8</v>
      </c>
      <c r="AW69" s="21">
        <v>-7.0960999999999996E-8</v>
      </c>
      <c r="AX69" s="21">
        <v>-8.5137000000000003E-8</v>
      </c>
      <c r="AY69" s="21">
        <v>-9.4866999999999998E-8</v>
      </c>
      <c r="AZ69" s="21">
        <v>-1.2770000000000001E-7</v>
      </c>
      <c r="BA69" s="21">
        <v>-1.5393E-7</v>
      </c>
      <c r="BB69" s="21">
        <v>-1.182E-7</v>
      </c>
      <c r="BC69" s="21">
        <v>-6.6257999999999997E-8</v>
      </c>
      <c r="BD69" s="21">
        <v>-3.3335E-8</v>
      </c>
      <c r="BE69" s="21">
        <v>-1.5979E-8</v>
      </c>
      <c r="BF69" s="21">
        <v>-7.3613999999999998E-9</v>
      </c>
      <c r="BG69" s="21">
        <v>-3.2571999999999999E-9</v>
      </c>
      <c r="BH69" s="21">
        <v>-1.3806E-9</v>
      </c>
      <c r="BI69" s="21">
        <v>-5.5772000000000001E-10</v>
      </c>
      <c r="BM69">
        <v>70</v>
      </c>
      <c r="BN69" s="21">
        <v>-3.6324000000000002E-6</v>
      </c>
      <c r="BO69" s="21">
        <v>-3.3133999999999999E-6</v>
      </c>
      <c r="BP69" s="21">
        <v>-1.6039E-7</v>
      </c>
      <c r="BQ69" s="21">
        <v>5.6278999999999999E-6</v>
      </c>
      <c r="BR69" s="21">
        <v>5.5500999999999996E-6</v>
      </c>
      <c r="BS69" s="21">
        <v>5.1341999999999999E-6</v>
      </c>
      <c r="BT69" s="21">
        <v>4.4499000000000004E-6</v>
      </c>
      <c r="BU69" s="21">
        <v>3.0062999999999999E-6</v>
      </c>
      <c r="BV69" s="21">
        <v>1.5572999999999999E-6</v>
      </c>
      <c r="BW69" s="21">
        <v>7.3415999999999995E-7</v>
      </c>
      <c r="BX69" s="21">
        <v>3.3850000000000002E-7</v>
      </c>
      <c r="BY69" s="21">
        <v>1.5230000000000001E-7</v>
      </c>
      <c r="BZ69" s="21">
        <v>6.6253000000000004E-8</v>
      </c>
      <c r="CA69" s="21">
        <v>2.7662E-8</v>
      </c>
      <c r="CB69" s="21">
        <v>1.0999E-8</v>
      </c>
      <c r="CC69" s="21">
        <v>4.1171000000000002E-9</v>
      </c>
      <c r="CH69">
        <v>70</v>
      </c>
      <c r="CI69" s="21">
        <v>1.7747000000000001E-5</v>
      </c>
      <c r="CJ69" s="21">
        <v>1.9621999999999999E-5</v>
      </c>
      <c r="CK69" s="21">
        <v>1.5273000000000001E-5</v>
      </c>
      <c r="CL69" s="21">
        <v>-6.2039E-6</v>
      </c>
      <c r="CM69" s="21">
        <v>-1.135E-5</v>
      </c>
      <c r="CN69" s="21">
        <v>-1.1467E-5</v>
      </c>
      <c r="CO69" s="21">
        <v>-1.0752E-5</v>
      </c>
      <c r="CP69" s="21">
        <v>-7.8774000000000002E-6</v>
      </c>
      <c r="CQ69" s="21">
        <v>-4.3931999999999997E-6</v>
      </c>
      <c r="CR69" s="21">
        <v>-2.1747000000000001E-6</v>
      </c>
      <c r="CS69" s="21">
        <v>-1.0574E-6</v>
      </c>
      <c r="CT69" s="21">
        <v>-5.0742000000000003E-7</v>
      </c>
      <c r="CU69" s="21">
        <v>-2.3794E-7</v>
      </c>
      <c r="CV69" s="21">
        <v>-1.0841E-7</v>
      </c>
      <c r="CW69" s="21">
        <v>-4.7868000000000002E-8</v>
      </c>
      <c r="CX69" s="21">
        <v>-2.042E-8</v>
      </c>
      <c r="DD69">
        <v>40</v>
      </c>
      <c r="DE69" s="21">
        <v>-5.9842000000000001E-8</v>
      </c>
      <c r="DF69" s="21">
        <v>-4.1683999999999998E-8</v>
      </c>
      <c r="DG69" s="21">
        <v>1.5962000000000001E-8</v>
      </c>
      <c r="DH69" s="21">
        <v>-5.5645E-8</v>
      </c>
      <c r="DI69" s="21">
        <v>2.1421999999999999E-9</v>
      </c>
      <c r="DJ69" s="21">
        <v>1.2226999999999999E-8</v>
      </c>
      <c r="DK69" s="21">
        <v>1.3479000000000001E-9</v>
      </c>
      <c r="DL69" s="21">
        <v>-2.7500999999999998E-9</v>
      </c>
      <c r="DM69" s="21">
        <v>-2.9794999999999999E-9</v>
      </c>
      <c r="DN69" s="21">
        <v>-2.1428000000000001E-9</v>
      </c>
      <c r="DO69" s="21">
        <v>-1.3075999999999999E-9</v>
      </c>
      <c r="DP69" s="21">
        <v>-7.2556000000000003E-10</v>
      </c>
      <c r="DQ69" s="21">
        <v>-3.7713000000000002E-10</v>
      </c>
      <c r="DR69" s="21">
        <v>-1.8632000000000001E-10</v>
      </c>
      <c r="DS69" s="21">
        <v>-8.8317999999999994E-11</v>
      </c>
      <c r="DT69" s="21">
        <v>-4.0344999999999997E-11</v>
      </c>
    </row>
    <row r="70" spans="3:190">
      <c r="C70">
        <v>60</v>
      </c>
      <c r="D70" s="21">
        <v>1.6651E-5</v>
      </c>
      <c r="E70" s="21">
        <v>1.8022000000000001E-5</v>
      </c>
      <c r="F70" s="21">
        <v>1.022E-5</v>
      </c>
      <c r="G70" s="21">
        <v>-8.2708000000000005E-6</v>
      </c>
      <c r="H70" s="21">
        <v>-9.4403000000000001E-6</v>
      </c>
      <c r="I70" s="21">
        <v>-8.8331000000000002E-6</v>
      </c>
      <c r="J70" s="21">
        <v>-6.7661999999999997E-6</v>
      </c>
      <c r="K70" s="21">
        <v>-3.8960999999999998E-6</v>
      </c>
      <c r="L70" s="21">
        <v>-1.9914999999999999E-6</v>
      </c>
      <c r="M70" s="21">
        <v>-9.8403E-7</v>
      </c>
      <c r="N70" s="21">
        <v>-4.7198999999999998E-7</v>
      </c>
      <c r="O70" s="21">
        <v>-2.1854E-7</v>
      </c>
      <c r="P70" s="21">
        <v>-9.7320000000000001E-8</v>
      </c>
      <c r="Q70" s="21">
        <v>-4.1549999999999998E-8</v>
      </c>
      <c r="R70" s="21">
        <v>-1.6925999999999999E-8</v>
      </c>
      <c r="S70" s="21">
        <v>-6.5218000000000004E-9</v>
      </c>
      <c r="X70">
        <v>40</v>
      </c>
      <c r="Y70" s="21">
        <v>-5.1786999999999999E-8</v>
      </c>
      <c r="Z70" s="21">
        <v>-3.2881000000000002E-8</v>
      </c>
      <c r="AA70" s="21">
        <v>1.6268E-8</v>
      </c>
      <c r="AB70" s="21">
        <v>-4.2521000000000001E-8</v>
      </c>
      <c r="AC70" s="21">
        <v>-2.1404000000000002E-9</v>
      </c>
      <c r="AD70" s="21">
        <v>-4.6353999999999999E-9</v>
      </c>
      <c r="AE70" s="21">
        <v>-8.6883999999999999E-9</v>
      </c>
      <c r="AF70" s="21">
        <v>-7.5457999999999993E-9</v>
      </c>
      <c r="AG70" s="21">
        <v>-5.0994E-9</v>
      </c>
      <c r="AH70" s="21">
        <v>-3.0236000000000002E-9</v>
      </c>
      <c r="AI70" s="21">
        <v>-1.6458E-9</v>
      </c>
      <c r="AJ70" s="21">
        <v>-8.4001999999999996E-10</v>
      </c>
      <c r="AK70" s="21">
        <v>-4.0661999999999999E-10</v>
      </c>
      <c r="AL70" s="21">
        <v>-1.8773999999999999E-10</v>
      </c>
      <c r="AM70" s="21">
        <v>-8.2788000000000001E-11</v>
      </c>
      <c r="AN70" s="21">
        <v>-3.4863000000000003E-11</v>
      </c>
      <c r="AS70">
        <v>80</v>
      </c>
      <c r="AT70" s="21">
        <v>3.3157999999999998E-8</v>
      </c>
      <c r="AU70" s="21">
        <v>3.8216999999999997E-8</v>
      </c>
      <c r="AV70" s="21">
        <v>8.1639999999999995E-9</v>
      </c>
      <c r="AW70" s="21">
        <v>-9.4089000000000003E-8</v>
      </c>
      <c r="AX70" s="21">
        <v>-1.0131E-7</v>
      </c>
      <c r="AY70" s="21">
        <v>-1.0304E-7</v>
      </c>
      <c r="AZ70" s="21">
        <v>-1.2279999999999999E-7</v>
      </c>
      <c r="BA70" s="21">
        <v>-1.6555E-7</v>
      </c>
      <c r="BB70" s="21">
        <v>-1.9588999999999999E-7</v>
      </c>
      <c r="BC70" s="21">
        <v>-1.4548E-7</v>
      </c>
      <c r="BD70" s="21">
        <v>-7.7822999999999995E-8</v>
      </c>
      <c r="BE70" s="21">
        <v>-3.7241000000000002E-8</v>
      </c>
      <c r="BF70" s="21">
        <v>-1.6989999999999999E-8</v>
      </c>
      <c r="BG70" s="21">
        <v>-7.4484E-9</v>
      </c>
      <c r="BH70" s="21">
        <v>-3.1283E-9</v>
      </c>
      <c r="BI70" s="21">
        <v>-1.2509999999999999E-9</v>
      </c>
      <c r="BM70">
        <v>80</v>
      </c>
      <c r="BN70" s="21">
        <v>-2.0791999999999999E-6</v>
      </c>
      <c r="BO70" s="21">
        <v>-1.5663999999999999E-6</v>
      </c>
      <c r="BP70" s="21">
        <v>2.0360999999999999E-6</v>
      </c>
      <c r="BQ70" s="21">
        <v>7.4839999999999998E-6</v>
      </c>
      <c r="BR70" s="21">
        <v>6.8827000000000002E-6</v>
      </c>
      <c r="BS70" s="21">
        <v>6.5188000000000002E-6</v>
      </c>
      <c r="BT70" s="21">
        <v>6.2118999999999998E-6</v>
      </c>
      <c r="BU70" s="21">
        <v>5.2943999999999997E-6</v>
      </c>
      <c r="BV70" s="21">
        <v>3.5043000000000001E-6</v>
      </c>
      <c r="BW70" s="21">
        <v>1.7654000000000001E-6</v>
      </c>
      <c r="BX70" s="21">
        <v>8.0090000000000003E-7</v>
      </c>
      <c r="BY70" s="21">
        <v>3.5325000000000002E-7</v>
      </c>
      <c r="BZ70" s="21">
        <v>1.5152E-7</v>
      </c>
      <c r="CA70" s="21">
        <v>6.2559999999999999E-8</v>
      </c>
      <c r="CB70" s="21">
        <v>2.4599999999999999E-8</v>
      </c>
      <c r="CC70" s="21">
        <v>9.0843000000000002E-9</v>
      </c>
      <c r="CH70">
        <v>80</v>
      </c>
      <c r="CI70" s="21">
        <v>1.6104E-5</v>
      </c>
      <c r="CJ70" s="21">
        <v>1.7309999999999999E-5</v>
      </c>
      <c r="CK70" s="21">
        <v>1.0247E-5</v>
      </c>
      <c r="CL70" s="21">
        <v>-1.1426999999999999E-5</v>
      </c>
      <c r="CM70" s="21">
        <v>-1.5282E-5</v>
      </c>
      <c r="CN70" s="21">
        <v>-1.5235000000000001E-5</v>
      </c>
      <c r="CO70" s="21">
        <v>-1.5186E-5</v>
      </c>
      <c r="CP70" s="21">
        <v>-1.3835999999999999E-5</v>
      </c>
      <c r="CQ70" s="21">
        <v>-9.9686999999999999E-6</v>
      </c>
      <c r="CR70" s="21">
        <v>-5.4500000000000003E-6</v>
      </c>
      <c r="CS70" s="21">
        <v>-2.5975000000000001E-6</v>
      </c>
      <c r="CT70" s="21">
        <v>-1.2051999999999999E-6</v>
      </c>
      <c r="CU70" s="21">
        <v>-5.5156999999999996E-7</v>
      </c>
      <c r="CV70" s="21">
        <v>-2.4698000000000001E-7</v>
      </c>
      <c r="CW70" s="21">
        <v>-1.0749E-7</v>
      </c>
      <c r="CX70" s="21">
        <v>-4.5242000000000002E-8</v>
      </c>
      <c r="DD70">
        <v>50</v>
      </c>
      <c r="DE70" s="21">
        <v>-6.1499E-8</v>
      </c>
      <c r="DF70" s="21">
        <v>-5.1906000000000002E-8</v>
      </c>
      <c r="DG70" s="21">
        <v>-2.2055000000000001E-8</v>
      </c>
      <c r="DH70" s="21">
        <v>-2.3820999999999999E-8</v>
      </c>
      <c r="DI70" s="21">
        <v>1.098E-8</v>
      </c>
      <c r="DJ70" s="21">
        <v>1.1577E-9</v>
      </c>
      <c r="DK70" s="21">
        <v>-6.4205000000000003E-9</v>
      </c>
      <c r="DL70" s="21">
        <v>-8.8319999999999993E-9</v>
      </c>
      <c r="DM70" s="21">
        <v>-7.3691999999999997E-9</v>
      </c>
      <c r="DN70" s="21">
        <v>-4.9242E-9</v>
      </c>
      <c r="DO70" s="21">
        <v>-2.9132999999999999E-9</v>
      </c>
      <c r="DP70" s="21">
        <v>-1.5913999999999999E-9</v>
      </c>
      <c r="DQ70" s="21">
        <v>-8.1954000000000005E-10</v>
      </c>
      <c r="DR70" s="21">
        <v>-4.0255000000000002E-10</v>
      </c>
      <c r="DS70" s="21">
        <v>-1.8986E-10</v>
      </c>
      <c r="DT70" s="21">
        <v>-8.6335000000000005E-11</v>
      </c>
    </row>
    <row r="71" spans="3:190">
      <c r="C71">
        <v>70</v>
      </c>
      <c r="D71" s="21">
        <v>1.4728E-5</v>
      </c>
      <c r="E71" s="21">
        <v>1.5262999999999999E-5</v>
      </c>
      <c r="F71" s="21">
        <v>4.9574000000000002E-6</v>
      </c>
      <c r="G71" s="21">
        <v>-1.2785E-5</v>
      </c>
      <c r="H71" s="21">
        <v>-1.2896E-5</v>
      </c>
      <c r="I71" s="21">
        <v>-1.2532E-5</v>
      </c>
      <c r="J71" s="21">
        <v>-1.1599E-5</v>
      </c>
      <c r="K71" s="21">
        <v>-8.5951000000000001E-6</v>
      </c>
      <c r="L71" s="21">
        <v>-4.7763000000000003E-6</v>
      </c>
      <c r="M71" s="21">
        <v>-2.3269999999999999E-6</v>
      </c>
      <c r="N71" s="21">
        <v>-1.091E-6</v>
      </c>
      <c r="O71" s="21">
        <v>-4.9693000000000004E-7</v>
      </c>
      <c r="P71" s="21">
        <v>-2.1862000000000001E-7</v>
      </c>
      <c r="Q71" s="21">
        <v>-9.2363000000000005E-8</v>
      </c>
      <c r="R71" s="21">
        <v>-3.7230000000000003E-8</v>
      </c>
      <c r="S71" s="21">
        <v>-1.4175E-8</v>
      </c>
      <c r="X71">
        <v>50</v>
      </c>
      <c r="Y71" s="21">
        <v>-5.0483000000000003E-8</v>
      </c>
      <c r="Z71" s="21">
        <v>-3.9481000000000001E-8</v>
      </c>
      <c r="AA71" s="21">
        <v>-7.7208999999999997E-9</v>
      </c>
      <c r="AB71" s="21">
        <v>-5.0739999999999996E-9</v>
      </c>
      <c r="AC71" s="21">
        <v>1.2225E-8</v>
      </c>
      <c r="AD71" s="21">
        <v>-1.2307000000000001E-8</v>
      </c>
      <c r="AE71" s="21">
        <v>-2.2980000000000001E-8</v>
      </c>
      <c r="AF71" s="21">
        <v>-1.8620000000000001E-8</v>
      </c>
      <c r="AG71" s="21">
        <v>-1.1951000000000001E-8</v>
      </c>
      <c r="AH71" s="21">
        <v>-6.8783999999999997E-9</v>
      </c>
      <c r="AI71" s="21">
        <v>-3.6811E-9</v>
      </c>
      <c r="AJ71" s="21">
        <v>-1.8597000000000001E-9</v>
      </c>
      <c r="AK71" s="21">
        <v>-8.9412999999999999E-10</v>
      </c>
      <c r="AL71" s="21">
        <v>-4.1083000000000002E-10</v>
      </c>
      <c r="AM71" s="21">
        <v>-1.806E-10</v>
      </c>
      <c r="AN71" s="21">
        <v>-7.5790000000000004E-11</v>
      </c>
      <c r="AS71">
        <v>90</v>
      </c>
      <c r="AT71" s="21">
        <v>1.016E-8</v>
      </c>
      <c r="AU71" s="21">
        <v>1.2312E-8</v>
      </c>
      <c r="AV71" s="21">
        <v>-2.5174999999999999E-8</v>
      </c>
      <c r="AW71" s="21">
        <v>-1.1936999999999999E-7</v>
      </c>
      <c r="AX71" s="21">
        <v>-1.1639E-7</v>
      </c>
      <c r="AY71" s="21">
        <v>-1.1339E-7</v>
      </c>
      <c r="AZ71" s="21">
        <v>-1.2281E-7</v>
      </c>
      <c r="BA71" s="21">
        <v>-1.4821E-7</v>
      </c>
      <c r="BB71" s="21">
        <v>-1.9950999999999999E-7</v>
      </c>
      <c r="BC71" s="21">
        <v>-2.3201E-7</v>
      </c>
      <c r="BD71" s="21">
        <v>-1.6749E-7</v>
      </c>
      <c r="BE71" s="21">
        <v>-8.6258000000000004E-8</v>
      </c>
      <c r="BF71" s="21">
        <v>-3.9569000000000002E-8</v>
      </c>
      <c r="BG71" s="21">
        <v>-1.7263E-8</v>
      </c>
      <c r="BH71" s="21">
        <v>-7.2107000000000003E-9</v>
      </c>
      <c r="BI71" s="21">
        <v>-2.8648999999999999E-9</v>
      </c>
      <c r="BM71">
        <v>90</v>
      </c>
      <c r="BN71" s="21">
        <v>-2.9576E-7</v>
      </c>
      <c r="BO71" s="21">
        <v>3.9671000000000001E-7</v>
      </c>
      <c r="BP71" s="21">
        <v>4.3413999999999996E-6</v>
      </c>
      <c r="BQ71" s="21">
        <v>9.2465000000000003E-6</v>
      </c>
      <c r="BR71" s="21">
        <v>8.0276999999999994E-6</v>
      </c>
      <c r="BS71" s="21">
        <v>7.6481000000000005E-6</v>
      </c>
      <c r="BT71" s="21">
        <v>7.5182999999999997E-6</v>
      </c>
      <c r="BU71" s="21">
        <v>7.0966E-6</v>
      </c>
      <c r="BV71" s="21">
        <v>5.9603000000000003E-6</v>
      </c>
      <c r="BW71" s="21">
        <v>3.8720000000000004E-6</v>
      </c>
      <c r="BX71" s="21">
        <v>1.9023E-6</v>
      </c>
      <c r="BY71" s="21">
        <v>8.3381999999999998E-7</v>
      </c>
      <c r="BZ71" s="21">
        <v>3.5279000000000002E-7</v>
      </c>
      <c r="CA71" s="21">
        <v>1.4422E-7</v>
      </c>
      <c r="CB71" s="21">
        <v>5.6239999999999999E-8</v>
      </c>
      <c r="CC71" s="21">
        <v>2.0570000000000002E-8</v>
      </c>
      <c r="CH71">
        <v>90</v>
      </c>
      <c r="CI71" s="21">
        <v>1.3597999999999999E-5</v>
      </c>
      <c r="CJ71" s="21">
        <v>1.4073999999999999E-5</v>
      </c>
      <c r="CK71" s="21">
        <v>4.4865000000000002E-6</v>
      </c>
      <c r="CL71" s="21">
        <v>-1.6901999999999998E-5</v>
      </c>
      <c r="CM71" s="21">
        <v>-1.9213000000000001E-5</v>
      </c>
      <c r="CN71" s="21">
        <v>-1.8955000000000001E-5</v>
      </c>
      <c r="CO71" s="21">
        <v>-1.9004999999999998E-5</v>
      </c>
      <c r="CP71" s="21">
        <v>-1.8629000000000001E-5</v>
      </c>
      <c r="CQ71" s="21">
        <v>-1.6637999999999999E-5</v>
      </c>
      <c r="CR71" s="21">
        <v>-1.1824000000000001E-5</v>
      </c>
      <c r="CS71" s="21">
        <v>-6.3559000000000004E-6</v>
      </c>
      <c r="CT71" s="21">
        <v>-2.9405000000000001E-6</v>
      </c>
      <c r="CU71" s="21">
        <v>-1.3138E-6</v>
      </c>
      <c r="CV71" s="21">
        <v>-5.7736000000000003E-7</v>
      </c>
      <c r="CW71" s="21">
        <v>-2.4773000000000001E-7</v>
      </c>
      <c r="CX71" s="21">
        <v>-1.0295000000000001E-7</v>
      </c>
      <c r="DD71">
        <v>60</v>
      </c>
      <c r="DE71" s="21">
        <v>-5.8414000000000003E-8</v>
      </c>
      <c r="DF71" s="21">
        <v>-5.1580999999999997E-8</v>
      </c>
      <c r="DG71" s="21">
        <v>-3.0588000000000002E-8</v>
      </c>
      <c r="DH71" s="21">
        <v>7.2218999999999996E-9</v>
      </c>
      <c r="DI71" s="21">
        <v>3.4393000000000002E-8</v>
      </c>
      <c r="DJ71" s="21">
        <v>9.2625999999999998E-9</v>
      </c>
      <c r="DK71" s="21">
        <v>-2.1591000000000001E-8</v>
      </c>
      <c r="DL71" s="21">
        <v>-2.6791999999999999E-8</v>
      </c>
      <c r="DM71" s="21">
        <v>-1.9452999999999999E-8</v>
      </c>
      <c r="DN71" s="21">
        <v>-1.1986000000000001E-8</v>
      </c>
      <c r="DO71" s="21">
        <v>-6.7783000000000001E-9</v>
      </c>
      <c r="DP71" s="21">
        <v>-3.6059000000000001E-9</v>
      </c>
      <c r="DQ71" s="21">
        <v>-1.8253999999999999E-9</v>
      </c>
      <c r="DR71" s="21">
        <v>-8.8567999999999999E-10</v>
      </c>
      <c r="DS71" s="21">
        <v>-4.1382000000000002E-10</v>
      </c>
      <c r="DT71" s="21">
        <v>-1.8673000000000001E-10</v>
      </c>
    </row>
    <row r="72" spans="3:190">
      <c r="C72">
        <v>80</v>
      </c>
      <c r="D72" s="21">
        <v>1.1770000000000001E-5</v>
      </c>
      <c r="E72" s="21">
        <v>1.1413000000000001E-5</v>
      </c>
      <c r="F72" s="21">
        <v>-1.1483000000000001E-6</v>
      </c>
      <c r="G72" s="21">
        <v>-1.7615E-5</v>
      </c>
      <c r="H72" s="21">
        <v>-1.6297999999999999E-5</v>
      </c>
      <c r="I72" s="21">
        <v>-1.5871000000000001E-5</v>
      </c>
      <c r="J72" s="21">
        <v>-1.5563E-5</v>
      </c>
      <c r="K72" s="21">
        <v>-1.4065E-5</v>
      </c>
      <c r="L72" s="21">
        <v>-1.0162E-5</v>
      </c>
      <c r="M72" s="21">
        <v>-5.4879999999999998E-6</v>
      </c>
      <c r="N72" s="21">
        <v>-2.5716999999999999E-6</v>
      </c>
      <c r="O72" s="21">
        <v>-1.1531E-6</v>
      </c>
      <c r="P72" s="21">
        <v>-5.0080000000000004E-7</v>
      </c>
      <c r="Q72" s="21">
        <v>-2.0935999999999999E-7</v>
      </c>
      <c r="R72" s="21">
        <v>-8.3498999999999999E-8</v>
      </c>
      <c r="S72" s="21">
        <v>-3.1395999999999999E-8</v>
      </c>
      <c r="X72">
        <v>60</v>
      </c>
      <c r="Y72" s="21">
        <v>-4.4092000000000002E-8</v>
      </c>
      <c r="Z72" s="21">
        <v>-3.5588000000000001E-8</v>
      </c>
      <c r="AA72" s="21">
        <v>-8.0980999999999996E-9</v>
      </c>
      <c r="AB72" s="21">
        <v>2.6230999999999998E-8</v>
      </c>
      <c r="AC72" s="21">
        <v>3.3975999999999999E-8</v>
      </c>
      <c r="AD72" s="21">
        <v>5.2212000000000001E-9</v>
      </c>
      <c r="AE72" s="21">
        <v>-3.4335999999999997E-8</v>
      </c>
      <c r="AF72" s="21">
        <v>-4.2351E-8</v>
      </c>
      <c r="AG72" s="21">
        <v>-2.8527999999999999E-8</v>
      </c>
      <c r="AH72" s="21">
        <v>-1.6099000000000001E-8</v>
      </c>
      <c r="AI72" s="21">
        <v>-8.4388999999999999E-9</v>
      </c>
      <c r="AJ72" s="21">
        <v>-4.2000000000000004E-9</v>
      </c>
      <c r="AK72" s="21">
        <v>-1.997E-9</v>
      </c>
      <c r="AL72" s="21">
        <v>-9.0939E-10</v>
      </c>
      <c r="AM72" s="21">
        <v>-3.9659000000000002E-10</v>
      </c>
      <c r="AN72" s="21">
        <v>-1.6517999999999999E-10</v>
      </c>
      <c r="AS72">
        <v>100</v>
      </c>
      <c r="AT72" s="21">
        <v>-1.487E-8</v>
      </c>
      <c r="AU72" s="21">
        <v>-1.5676999999999999E-8</v>
      </c>
      <c r="AV72" s="21">
        <v>-5.8777999999999999E-8</v>
      </c>
      <c r="AW72" s="21">
        <v>-1.4348000000000001E-7</v>
      </c>
      <c r="AX72" s="21">
        <v>-1.2848E-7</v>
      </c>
      <c r="AY72" s="21">
        <v>-1.2258E-7</v>
      </c>
      <c r="AZ72" s="21">
        <v>-1.2683999999999999E-7</v>
      </c>
      <c r="BA72" s="21">
        <v>-1.3888000000000001E-7</v>
      </c>
      <c r="BB72" s="21">
        <v>-1.6918000000000001E-7</v>
      </c>
      <c r="BC72" s="21">
        <v>-2.2707000000000001E-7</v>
      </c>
      <c r="BD72" s="21">
        <v>-2.5965000000000003E-7</v>
      </c>
      <c r="BE72" s="21">
        <v>-1.8267000000000001E-7</v>
      </c>
      <c r="BF72" s="21">
        <v>-9.0956999999999998E-8</v>
      </c>
      <c r="BG72" s="21">
        <v>-4.0140000000000001E-8</v>
      </c>
      <c r="BH72" s="21">
        <v>-1.6768000000000002E-8</v>
      </c>
      <c r="BI72" s="21">
        <v>-6.6560999999999998E-9</v>
      </c>
      <c r="BM72">
        <v>100</v>
      </c>
      <c r="BN72" s="21">
        <v>1.6198999999999999E-6</v>
      </c>
      <c r="BO72" s="21">
        <v>2.4663E-6</v>
      </c>
      <c r="BP72" s="21">
        <v>6.6085999999999997E-6</v>
      </c>
      <c r="BQ72" s="21">
        <v>1.0781999999999999E-5</v>
      </c>
      <c r="BR72" s="21">
        <v>8.9051000000000005E-6</v>
      </c>
      <c r="BS72" s="21">
        <v>8.4865999999999993E-6</v>
      </c>
      <c r="BT72" s="21">
        <v>8.4311999999999998E-6</v>
      </c>
      <c r="BU72" s="21">
        <v>8.2488999999999999E-6</v>
      </c>
      <c r="BV72" s="21">
        <v>7.7187999999999997E-6</v>
      </c>
      <c r="BW72" s="21">
        <v>6.3948000000000002E-6</v>
      </c>
      <c r="BX72" s="21">
        <v>4.0806000000000004E-6</v>
      </c>
      <c r="BY72" s="21">
        <v>1.9574000000000001E-6</v>
      </c>
      <c r="BZ72" s="21">
        <v>8.3007000000000002E-7</v>
      </c>
      <c r="CA72" s="21">
        <v>3.3683999999999999E-7</v>
      </c>
      <c r="CB72" s="21">
        <v>1.3075999999999999E-7</v>
      </c>
      <c r="CC72" s="21">
        <v>4.7676000000000003E-8</v>
      </c>
      <c r="CH72">
        <v>100</v>
      </c>
      <c r="CI72" s="21">
        <v>1.0344E-5</v>
      </c>
      <c r="CJ72" s="21">
        <v>1.0061000000000001E-5</v>
      </c>
      <c r="CK72" s="21">
        <v>-1.6930999999999999E-6</v>
      </c>
      <c r="CL72" s="21">
        <v>-2.2231000000000001E-5</v>
      </c>
      <c r="CM72" s="21">
        <v>-2.2830999999999999E-5</v>
      </c>
      <c r="CN72" s="21">
        <v>-2.2393000000000001E-5</v>
      </c>
      <c r="CO72" s="21">
        <v>-2.2424000000000001E-5</v>
      </c>
      <c r="CP72" s="21">
        <v>-2.2320999999999999E-5</v>
      </c>
      <c r="CQ72" s="21">
        <v>-2.1611999999999999E-5</v>
      </c>
      <c r="CR72" s="21">
        <v>-1.9009E-5</v>
      </c>
      <c r="CS72" s="21">
        <v>-1.3346999999999999E-5</v>
      </c>
      <c r="CT72" s="21">
        <v>-7.0654000000000001E-6</v>
      </c>
      <c r="CU72" s="21">
        <v>-3.1866000000000001E-6</v>
      </c>
      <c r="CV72" s="21">
        <v>-1.378E-6</v>
      </c>
      <c r="CW72" s="21">
        <v>-5.8347999999999998E-7</v>
      </c>
      <c r="CX72" s="21">
        <v>-2.4004999999999998E-7</v>
      </c>
      <c r="DD72">
        <v>70</v>
      </c>
      <c r="DE72" s="21">
        <v>-5.1405000000000003E-8</v>
      </c>
      <c r="DF72" s="21">
        <v>-4.4821000000000001E-8</v>
      </c>
      <c r="DG72" s="21">
        <v>-2.3711E-8</v>
      </c>
      <c r="DH72" s="21">
        <v>3.4330999999999998E-8</v>
      </c>
      <c r="DI72" s="21">
        <v>5.6487000000000001E-8</v>
      </c>
      <c r="DJ72" s="21">
        <v>3.8611000000000001E-8</v>
      </c>
      <c r="DK72" s="21">
        <v>-1.2265000000000001E-9</v>
      </c>
      <c r="DL72" s="21">
        <v>-4.6417999999999999E-8</v>
      </c>
      <c r="DM72" s="21">
        <v>-4.7805999999999998E-8</v>
      </c>
      <c r="DN72" s="21">
        <v>-2.9962000000000001E-8</v>
      </c>
      <c r="DO72" s="21">
        <v>-1.6364E-8</v>
      </c>
      <c r="DP72" s="21">
        <v>-8.4491999999999993E-9</v>
      </c>
      <c r="DQ72" s="21">
        <v>-4.1867999999999996E-9</v>
      </c>
      <c r="DR72" s="21">
        <v>-1.9989999999999998E-9</v>
      </c>
      <c r="DS72" s="21">
        <v>-9.2154999999999999E-10</v>
      </c>
      <c r="DT72" s="21">
        <v>-4.1072999999999999E-10</v>
      </c>
    </row>
    <row r="73" spans="3:190">
      <c r="C73">
        <v>90</v>
      </c>
      <c r="D73" s="21">
        <v>7.9310000000000008E-6</v>
      </c>
      <c r="E73" s="21">
        <v>6.6777999999999998E-6</v>
      </c>
      <c r="F73" s="21">
        <v>-7.6399999999999997E-6</v>
      </c>
      <c r="G73" s="21">
        <v>-2.2262000000000001E-5</v>
      </c>
      <c r="H73" s="21">
        <v>-1.9347999999999998E-5</v>
      </c>
      <c r="I73" s="21">
        <v>-1.8796000000000001E-5</v>
      </c>
      <c r="J73" s="21">
        <v>-1.8683000000000001E-5</v>
      </c>
      <c r="K73" s="21">
        <v>-1.8097E-5</v>
      </c>
      <c r="L73" s="21">
        <v>-1.6052000000000001E-5</v>
      </c>
      <c r="M73" s="21">
        <v>-1.1355000000000001E-5</v>
      </c>
      <c r="N73" s="21">
        <v>-5.9814E-6</v>
      </c>
      <c r="O73" s="21">
        <v>-2.7087999999999998E-6</v>
      </c>
      <c r="P73" s="21">
        <v>-1.1655999999999999E-6</v>
      </c>
      <c r="Q73" s="21">
        <v>-4.8309999999999998E-7</v>
      </c>
      <c r="R73" s="21">
        <v>-1.9123E-7</v>
      </c>
      <c r="S73" s="21">
        <v>-7.128E-8</v>
      </c>
      <c r="X73">
        <v>70</v>
      </c>
      <c r="Y73" s="21">
        <v>-3.3632E-8</v>
      </c>
      <c r="Z73" s="21">
        <v>-2.5373999999999999E-8</v>
      </c>
      <c r="AA73" s="21">
        <v>3.7635999999999997E-9</v>
      </c>
      <c r="AB73" s="21">
        <v>5.2175999999999997E-8</v>
      </c>
      <c r="AC73" s="21">
        <v>5.2922000000000002E-8</v>
      </c>
      <c r="AD73" s="21">
        <v>3.4468000000000001E-8</v>
      </c>
      <c r="AE73" s="21">
        <v>-5.5951999999999999E-9</v>
      </c>
      <c r="AF73" s="21">
        <v>-5.7628999999999999E-8</v>
      </c>
      <c r="AG73" s="21">
        <v>-6.1465000000000001E-8</v>
      </c>
      <c r="AH73" s="21">
        <v>-3.7767000000000003E-8</v>
      </c>
      <c r="AI73" s="21">
        <v>-1.9725E-8</v>
      </c>
      <c r="AJ73" s="21">
        <v>-9.6817000000000006E-9</v>
      </c>
      <c r="AK73" s="21">
        <v>-4.5478000000000004E-9</v>
      </c>
      <c r="AL73" s="21">
        <v>-2.0491999999999999E-9</v>
      </c>
      <c r="AM73" s="21">
        <v>-8.8479E-10</v>
      </c>
      <c r="AN73" s="21">
        <v>-3.6469000000000001E-10</v>
      </c>
      <c r="AS73">
        <v>110</v>
      </c>
      <c r="AT73" s="21">
        <v>-4.0574000000000003E-8</v>
      </c>
      <c r="AU73" s="21">
        <v>-4.4392999999999999E-8</v>
      </c>
      <c r="AV73" s="21">
        <v>-9.1231000000000005E-8</v>
      </c>
      <c r="AW73" s="21">
        <v>-1.6414000000000001E-7</v>
      </c>
      <c r="AX73" s="21">
        <v>-1.3619999999999999E-7</v>
      </c>
      <c r="AY73" s="21">
        <v>-1.2827E-7</v>
      </c>
      <c r="AZ73" s="21">
        <v>-1.3017000000000001E-7</v>
      </c>
      <c r="BA73" s="21">
        <v>-1.356E-7</v>
      </c>
      <c r="BB73" s="21">
        <v>-1.4992000000000001E-7</v>
      </c>
      <c r="BC73" s="21">
        <v>-1.8405000000000001E-7</v>
      </c>
      <c r="BD73" s="21">
        <v>-2.4606999999999998E-7</v>
      </c>
      <c r="BE73" s="21">
        <v>-2.7667E-7</v>
      </c>
      <c r="BF73" s="21">
        <v>-1.8983E-7</v>
      </c>
      <c r="BG73" s="21">
        <v>-9.1523000000000005E-8</v>
      </c>
      <c r="BH73" s="21">
        <v>-3.8871999999999999E-8</v>
      </c>
      <c r="BI73" s="21">
        <v>-1.5513999999999999E-8</v>
      </c>
      <c r="BM73">
        <v>110</v>
      </c>
      <c r="BN73" s="21">
        <v>3.5605E-6</v>
      </c>
      <c r="BO73" s="21">
        <v>4.5260000000000004E-6</v>
      </c>
      <c r="BP73" s="21">
        <v>8.7026000000000003E-6</v>
      </c>
      <c r="BQ73" s="21">
        <v>1.198E-5</v>
      </c>
      <c r="BR73" s="21">
        <v>9.4440999999999999E-6</v>
      </c>
      <c r="BS73" s="21">
        <v>8.9822000000000002E-6</v>
      </c>
      <c r="BT73" s="21">
        <v>8.9583000000000003E-6</v>
      </c>
      <c r="BU73" s="21">
        <v>8.8794000000000001E-6</v>
      </c>
      <c r="BV73" s="21">
        <v>8.6472999999999994E-6</v>
      </c>
      <c r="BW73" s="21">
        <v>8.0231999999999997E-6</v>
      </c>
      <c r="BX73" s="21">
        <v>6.5579000000000004E-6</v>
      </c>
      <c r="BY73" s="21">
        <v>4.1102000000000001E-6</v>
      </c>
      <c r="BZ73" s="21">
        <v>1.9245E-6</v>
      </c>
      <c r="CA73" s="21">
        <v>7.8892999999999996E-7</v>
      </c>
      <c r="CB73" s="21">
        <v>3.0605999999999998E-7</v>
      </c>
      <c r="CC73" s="21">
        <v>1.1188000000000001E-7</v>
      </c>
      <c r="CH73">
        <v>110</v>
      </c>
      <c r="CI73" s="21">
        <v>6.4956000000000001E-6</v>
      </c>
      <c r="CJ73" s="21">
        <v>5.4631999999999996E-6</v>
      </c>
      <c r="CK73" s="21">
        <v>-7.9856000000000003E-6</v>
      </c>
      <c r="CL73" s="21">
        <v>-2.7101E-5</v>
      </c>
      <c r="CM73" s="21">
        <v>-2.5884000000000002E-5</v>
      </c>
      <c r="CN73" s="21">
        <v>-2.5290999999999999E-5</v>
      </c>
      <c r="CO73" s="21">
        <v>-2.5304E-5</v>
      </c>
      <c r="CP73" s="21">
        <v>-2.5265999999999998E-5</v>
      </c>
      <c r="CQ73" s="21">
        <v>-2.5004999999999999E-5</v>
      </c>
      <c r="CR73" s="21">
        <v>-2.3975E-5</v>
      </c>
      <c r="CS73" s="21">
        <v>-2.0820000000000001E-5</v>
      </c>
      <c r="CT73" s="21">
        <v>-1.4457999999999999E-5</v>
      </c>
      <c r="CU73" s="21">
        <v>-7.5418999999999997E-6</v>
      </c>
      <c r="CV73" s="21">
        <v>-3.3233999999999998E-6</v>
      </c>
      <c r="CW73" s="21">
        <v>-1.3942999999999999E-6</v>
      </c>
      <c r="CX73" s="21">
        <v>-5.6924999999999999E-7</v>
      </c>
      <c r="DD73">
        <v>80</v>
      </c>
      <c r="DE73" s="21">
        <v>-4.1096E-8</v>
      </c>
      <c r="DF73" s="21">
        <v>-3.3804999999999997E-8</v>
      </c>
      <c r="DG73" s="21">
        <v>-8.8799000000000003E-9</v>
      </c>
      <c r="DH73" s="21">
        <v>5.9172000000000002E-8</v>
      </c>
      <c r="DI73" s="21">
        <v>7.5137000000000006E-8</v>
      </c>
      <c r="DJ73" s="21">
        <v>6.3628999999999994E-8</v>
      </c>
      <c r="DK73" s="21">
        <v>4.0635E-8</v>
      </c>
      <c r="DL73" s="21">
        <v>-1.3513999999999999E-8</v>
      </c>
      <c r="DM73" s="21">
        <v>-7.2005000000000002E-8</v>
      </c>
      <c r="DN73" s="21">
        <v>-6.8370999999999997E-8</v>
      </c>
      <c r="DO73" s="21">
        <v>-3.9822999999999999E-8</v>
      </c>
      <c r="DP73" s="21">
        <v>-2.0286E-8</v>
      </c>
      <c r="DQ73" s="21">
        <v>-9.8556999999999994E-9</v>
      </c>
      <c r="DR73" s="21">
        <v>-4.6291999999999997E-9</v>
      </c>
      <c r="DS73" s="21">
        <v>-2.1045999999999999E-9</v>
      </c>
      <c r="DT73" s="21">
        <v>-9.2588999999999999E-10</v>
      </c>
      <c r="FV73" t="s">
        <v>95</v>
      </c>
      <c r="FW73" t="s">
        <v>96</v>
      </c>
      <c r="FX73" s="21"/>
      <c r="FY73" s="21"/>
      <c r="FZ73" s="21"/>
      <c r="GA73" s="21"/>
      <c r="GB73" s="21"/>
      <c r="GC73" s="21"/>
    </row>
    <row r="74" spans="3:190">
      <c r="C74">
        <v>100</v>
      </c>
      <c r="D74" s="21">
        <v>3.4213000000000002E-6</v>
      </c>
      <c r="E74" s="21">
        <v>1.3225E-6</v>
      </c>
      <c r="F74" s="21">
        <v>-1.4100999999999999E-5</v>
      </c>
      <c r="G74" s="21">
        <v>-2.6344999999999999E-5</v>
      </c>
      <c r="H74" s="21">
        <v>-2.177E-5</v>
      </c>
      <c r="I74" s="21">
        <v>-2.1095999999999999E-5</v>
      </c>
      <c r="J74" s="21">
        <v>-2.1044999999999999E-5</v>
      </c>
      <c r="K74" s="21">
        <v>-2.0801999999999998E-5</v>
      </c>
      <c r="L74" s="21">
        <v>-1.9942E-5</v>
      </c>
      <c r="M74" s="21">
        <v>-1.7408999999999999E-5</v>
      </c>
      <c r="N74" s="21">
        <v>-1.2082999999999999E-5</v>
      </c>
      <c r="O74" s="21">
        <v>-6.2188999999999999E-6</v>
      </c>
      <c r="P74" s="21">
        <v>-2.7269999999999999E-6</v>
      </c>
      <c r="Q74" s="21">
        <v>-1.1268E-6</v>
      </c>
      <c r="R74" s="21">
        <v>-4.4457000000000002E-7</v>
      </c>
      <c r="S74" s="21">
        <v>-1.653E-7</v>
      </c>
      <c r="X74">
        <v>80</v>
      </c>
      <c r="Y74" s="21">
        <v>-1.9971999999999998E-8</v>
      </c>
      <c r="Z74" s="21">
        <v>-1.1202E-8</v>
      </c>
      <c r="AA74" s="21">
        <v>2.1594999999999999E-8</v>
      </c>
      <c r="AB74" s="21">
        <v>7.4732999999999998E-8</v>
      </c>
      <c r="AC74" s="21">
        <v>6.8328000000000001E-8</v>
      </c>
      <c r="AD74" s="21">
        <v>5.6539000000000001E-8</v>
      </c>
      <c r="AE74" s="21">
        <v>3.4709999999999998E-8</v>
      </c>
      <c r="AF74" s="21">
        <v>-1.7935000000000001E-8</v>
      </c>
      <c r="AG74" s="21">
        <v>-8.0623999999999995E-8</v>
      </c>
      <c r="AH74" s="21">
        <v>-7.9060999999999996E-8</v>
      </c>
      <c r="AI74" s="21">
        <v>-4.5734999999999999E-8</v>
      </c>
      <c r="AJ74" s="21">
        <v>-2.2592000000000001E-8</v>
      </c>
      <c r="AK74" s="21">
        <v>-1.0525999999999999E-8</v>
      </c>
      <c r="AL74" s="21">
        <v>-4.7014000000000003E-9</v>
      </c>
      <c r="AM74" s="21">
        <v>-2.0122000000000001E-9</v>
      </c>
      <c r="AN74" s="21">
        <v>-8.2133E-10</v>
      </c>
      <c r="AS74">
        <v>120</v>
      </c>
      <c r="AT74" s="21">
        <v>-6.5509999999999996E-8</v>
      </c>
      <c r="AU74" s="21">
        <v>-7.2299000000000004E-8</v>
      </c>
      <c r="AV74" s="21">
        <v>-1.2090999999999999E-7</v>
      </c>
      <c r="AW74" s="21">
        <v>-1.797E-7</v>
      </c>
      <c r="AX74" s="21">
        <v>-1.3862999999999999E-7</v>
      </c>
      <c r="AY74" s="21">
        <v>-1.2909E-7</v>
      </c>
      <c r="AZ74" s="21">
        <v>-1.2994000000000001E-7</v>
      </c>
      <c r="BA74" s="21">
        <v>-1.3236E-7</v>
      </c>
      <c r="BB74" s="21">
        <v>-1.3882E-7</v>
      </c>
      <c r="BC74" s="21">
        <v>-1.5491999999999999E-7</v>
      </c>
      <c r="BD74" s="21">
        <v>-1.9147999999999999E-7</v>
      </c>
      <c r="BE74" s="21">
        <v>-2.5480999999999999E-7</v>
      </c>
      <c r="BF74" s="21">
        <v>-2.8150999999999998E-7</v>
      </c>
      <c r="BG74" s="21">
        <v>-1.8824E-7</v>
      </c>
      <c r="BH74" s="21">
        <v>-8.7793999999999999E-8</v>
      </c>
      <c r="BI74" s="21">
        <v>-3.5792E-8</v>
      </c>
      <c r="BM74">
        <v>120</v>
      </c>
      <c r="BN74" s="21">
        <v>5.4157999999999999E-6</v>
      </c>
      <c r="BO74" s="21">
        <v>6.4587999999999999E-6</v>
      </c>
      <c r="BP74" s="21">
        <v>1.0502E-5</v>
      </c>
      <c r="BQ74" s="21">
        <v>1.2757E-5</v>
      </c>
      <c r="BR74" s="21">
        <v>9.5917E-6</v>
      </c>
      <c r="BS74" s="21">
        <v>9.0906999999999992E-6</v>
      </c>
      <c r="BT74" s="21">
        <v>9.0804000000000003E-6</v>
      </c>
      <c r="BU74" s="21">
        <v>9.0459999999999994E-6</v>
      </c>
      <c r="BV74" s="21">
        <v>8.9446999999999992E-6</v>
      </c>
      <c r="BW74" s="21">
        <v>8.6688999999999993E-6</v>
      </c>
      <c r="BX74" s="21">
        <v>7.9727000000000008E-6</v>
      </c>
      <c r="BY74" s="21">
        <v>6.4254000000000003E-6</v>
      </c>
      <c r="BZ74" s="21">
        <v>3.9511000000000002E-6</v>
      </c>
      <c r="CA74" s="21">
        <v>1.8027999999999999E-6</v>
      </c>
      <c r="CB74" s="21">
        <v>7.1190999999999997E-7</v>
      </c>
      <c r="CC74" s="21">
        <v>2.6203999999999998E-7</v>
      </c>
      <c r="CH74">
        <v>120</v>
      </c>
      <c r="CI74" s="21">
        <v>2.238E-6</v>
      </c>
      <c r="CJ74" s="21">
        <v>5.0075000000000003E-7</v>
      </c>
      <c r="CK74" s="21">
        <v>-1.4093999999999999E-5</v>
      </c>
      <c r="CL74" s="21">
        <v>-3.1260000000000002E-5</v>
      </c>
      <c r="CM74" s="21">
        <v>-2.8178999999999999E-5</v>
      </c>
      <c r="CN74" s="21">
        <v>-2.745E-5</v>
      </c>
      <c r="CO74" s="21">
        <v>-2.7453E-5</v>
      </c>
      <c r="CP74" s="21">
        <v>-2.7433999999999999E-5</v>
      </c>
      <c r="CQ74" s="21">
        <v>-2.7324000000000001E-5</v>
      </c>
      <c r="CR74" s="21">
        <v>-2.6908999999999999E-5</v>
      </c>
      <c r="CS74" s="21">
        <v>-2.5584000000000001E-5</v>
      </c>
      <c r="CT74" s="21">
        <v>-2.1970000000000001E-5</v>
      </c>
      <c r="CU74" s="21">
        <v>-1.5092999999999999E-5</v>
      </c>
      <c r="CV74" s="21">
        <v>-7.7589999999999997E-6</v>
      </c>
      <c r="CW74" s="21">
        <v>-3.3426E-6</v>
      </c>
      <c r="CX74" s="21">
        <v>-1.3604999999999999E-6</v>
      </c>
      <c r="DD74">
        <v>90</v>
      </c>
      <c r="DE74" s="21">
        <v>-2.8104999999999999E-8</v>
      </c>
      <c r="DF74" s="21">
        <v>-1.9884999999999999E-8</v>
      </c>
      <c r="DG74" s="21">
        <v>9.9833000000000005E-9</v>
      </c>
      <c r="DH74" s="21">
        <v>8.2312000000000003E-8</v>
      </c>
      <c r="DI74" s="21">
        <v>9.1142999999999998E-8</v>
      </c>
      <c r="DJ74" s="21">
        <v>8.2217000000000001E-8</v>
      </c>
      <c r="DK74" s="21">
        <v>7.1535999999999999E-8</v>
      </c>
      <c r="DL74" s="21">
        <v>4.0889999999999998E-8</v>
      </c>
      <c r="DM74" s="21">
        <v>-2.6944E-8</v>
      </c>
      <c r="DN74" s="21">
        <v>-9.6994000000000002E-8</v>
      </c>
      <c r="DO74" s="21">
        <v>-8.7425000000000004E-8</v>
      </c>
      <c r="DP74" s="21">
        <v>-4.8537E-8</v>
      </c>
      <c r="DQ74" s="21">
        <v>-2.3555000000000001E-8</v>
      </c>
      <c r="DR74" s="21">
        <v>-1.0929E-8</v>
      </c>
      <c r="DS74" s="21">
        <v>-4.9121999999999996E-9</v>
      </c>
      <c r="DT74" s="21">
        <v>-2.1378999999999998E-9</v>
      </c>
      <c r="FW74">
        <v>50</v>
      </c>
      <c r="FX74" s="21">
        <v>60</v>
      </c>
      <c r="FY74" s="21">
        <v>70</v>
      </c>
      <c r="FZ74" s="21">
        <v>80</v>
      </c>
      <c r="GA74" s="21">
        <v>90</v>
      </c>
      <c r="GB74" s="21">
        <v>100</v>
      </c>
      <c r="GC74" s="21">
        <v>110</v>
      </c>
      <c r="GD74">
        <v>120</v>
      </c>
      <c r="GE74">
        <v>130</v>
      </c>
      <c r="GF74">
        <v>140</v>
      </c>
      <c r="GG74">
        <v>150</v>
      </c>
    </row>
    <row r="75" spans="3:190">
      <c r="C75">
        <v>110</v>
      </c>
      <c r="D75" s="21">
        <v>-1.5034000000000001E-6</v>
      </c>
      <c r="E75" s="21">
        <v>-4.3468999999999998E-6</v>
      </c>
      <c r="F75" s="21">
        <v>-2.0146999999999999E-5</v>
      </c>
      <c r="G75" s="21">
        <v>-2.9566000000000001E-5</v>
      </c>
      <c r="H75" s="21">
        <v>-2.3348000000000001E-5</v>
      </c>
      <c r="I75" s="21">
        <v>-2.2563999999999999E-5</v>
      </c>
      <c r="J75" s="21">
        <v>-2.2538E-5</v>
      </c>
      <c r="K75" s="21">
        <v>-2.2427999999999999E-5</v>
      </c>
      <c r="L75" s="21">
        <v>-2.2056E-5</v>
      </c>
      <c r="M75" s="21">
        <v>-2.0947000000000001E-5</v>
      </c>
      <c r="N75" s="21">
        <v>-1.8019000000000001E-5</v>
      </c>
      <c r="O75" s="21">
        <v>-1.2282E-5</v>
      </c>
      <c r="P75" s="21">
        <v>-6.1774999999999997E-6</v>
      </c>
      <c r="Q75" s="21">
        <v>-2.6220000000000001E-6</v>
      </c>
      <c r="R75" s="21">
        <v>-1.0380000000000001E-6</v>
      </c>
      <c r="S75" s="21">
        <v>-3.8724999999999998E-7</v>
      </c>
      <c r="X75">
        <v>90</v>
      </c>
      <c r="Y75" s="21">
        <v>-3.9964E-9</v>
      </c>
      <c r="Z75" s="21">
        <v>5.3340999999999996E-9</v>
      </c>
      <c r="AA75" s="21">
        <v>4.1857999999999997E-8</v>
      </c>
      <c r="AB75" s="21">
        <v>9.4343E-8</v>
      </c>
      <c r="AC75" s="21">
        <v>8.0609000000000004E-8</v>
      </c>
      <c r="AD75" s="21">
        <v>7.156E-8</v>
      </c>
      <c r="AE75" s="21">
        <v>6.1480000000000005E-8</v>
      </c>
      <c r="AF75" s="21">
        <v>3.2900999999999998E-8</v>
      </c>
      <c r="AG75" s="21">
        <v>-3.0984000000000001E-8</v>
      </c>
      <c r="AH75" s="21">
        <v>-1.0174999999999999E-7</v>
      </c>
      <c r="AI75" s="21">
        <v>-9.3955999999999998E-8</v>
      </c>
      <c r="AJ75" s="21">
        <v>-5.1900000000000002E-8</v>
      </c>
      <c r="AK75" s="21">
        <v>-2.4506999999999999E-8</v>
      </c>
      <c r="AL75" s="21">
        <v>-1.0913E-8</v>
      </c>
      <c r="AM75" s="21">
        <v>-4.6477999999999996E-9</v>
      </c>
      <c r="AN75" s="21">
        <v>-1.8865000000000001E-9</v>
      </c>
      <c r="AS75">
        <v>130</v>
      </c>
      <c r="AT75" s="21">
        <v>-8.8243000000000005E-8</v>
      </c>
      <c r="AU75" s="21">
        <v>-9.7824000000000003E-8</v>
      </c>
      <c r="AV75" s="21">
        <v>-1.462E-7</v>
      </c>
      <c r="AW75" s="21">
        <v>-1.8895999999999999E-7</v>
      </c>
      <c r="AX75" s="21">
        <v>-1.3521999999999999E-7</v>
      </c>
      <c r="AY75" s="21">
        <v>-1.2436000000000001E-7</v>
      </c>
      <c r="AZ75" s="21">
        <v>-1.2473999999999999E-7</v>
      </c>
      <c r="BA75" s="21">
        <v>-1.2582E-7</v>
      </c>
      <c r="BB75" s="21">
        <v>-1.2869E-7</v>
      </c>
      <c r="BC75" s="21">
        <v>-1.3594000000000001E-7</v>
      </c>
      <c r="BD75" s="21">
        <v>-1.5316999999999999E-7</v>
      </c>
      <c r="BE75" s="21">
        <v>-1.9056999999999999E-7</v>
      </c>
      <c r="BF75" s="21">
        <v>-2.5218000000000003E-7</v>
      </c>
      <c r="BG75" s="21">
        <v>-2.7328999999999998E-7</v>
      </c>
      <c r="BH75" s="21">
        <v>-1.7767E-7</v>
      </c>
      <c r="BI75" s="21">
        <v>-7.9854999999999996E-8</v>
      </c>
      <c r="BM75">
        <v>130</v>
      </c>
      <c r="BN75" s="21">
        <v>7.0786999999999997E-6</v>
      </c>
      <c r="BO75" s="21">
        <v>8.1535999999999993E-6</v>
      </c>
      <c r="BP75" s="21">
        <v>1.1901E-5</v>
      </c>
      <c r="BQ75" s="21">
        <v>1.3050999999999999E-5</v>
      </c>
      <c r="BR75" s="21">
        <v>9.3171999999999995E-6</v>
      </c>
      <c r="BS75" s="21">
        <v>8.7863999999999994E-6</v>
      </c>
      <c r="BT75" s="21">
        <v>8.7818999999999997E-6</v>
      </c>
      <c r="BU75" s="21">
        <v>8.7669000000000007E-6</v>
      </c>
      <c r="BV75" s="21">
        <v>8.7224999999999999E-6</v>
      </c>
      <c r="BW75" s="21">
        <v>8.6014000000000004E-6</v>
      </c>
      <c r="BX75" s="21">
        <v>8.2917000000000006E-6</v>
      </c>
      <c r="BY75" s="21">
        <v>7.5514000000000002E-6</v>
      </c>
      <c r="BZ75" s="21">
        <v>5.9905999999999999E-6</v>
      </c>
      <c r="CA75" s="21">
        <v>3.6053E-6</v>
      </c>
      <c r="CB75" s="21">
        <v>1.5967000000000001E-6</v>
      </c>
      <c r="CC75" s="21">
        <v>6.0279999999999997E-7</v>
      </c>
      <c r="CH75">
        <v>130</v>
      </c>
      <c r="CI75" s="21">
        <v>-2.2191999999999999E-6</v>
      </c>
      <c r="CJ75" s="21">
        <v>-4.583E-6</v>
      </c>
      <c r="CK75" s="21">
        <v>-1.9732999999999999E-5</v>
      </c>
      <c r="CL75" s="21">
        <v>-3.4505000000000003E-5</v>
      </c>
      <c r="CM75" s="21">
        <v>-2.9573E-5</v>
      </c>
      <c r="CN75" s="21">
        <v>-2.8722E-5</v>
      </c>
      <c r="CO75" s="21">
        <v>-2.8722999999999999E-5</v>
      </c>
      <c r="CP75" s="21">
        <v>-2.8711999999999999E-5</v>
      </c>
      <c r="CQ75" s="21">
        <v>-2.866E-5</v>
      </c>
      <c r="CR75" s="21">
        <v>-2.8478000000000001E-5</v>
      </c>
      <c r="CS75" s="21">
        <v>-2.7920999999999999E-5</v>
      </c>
      <c r="CT75" s="21">
        <v>-2.6342E-5</v>
      </c>
      <c r="CU75" s="21">
        <v>-2.2385E-5</v>
      </c>
      <c r="CV75" s="21">
        <v>-1.5211999999999999E-5</v>
      </c>
      <c r="CW75" s="21">
        <v>-7.7006000000000004E-6</v>
      </c>
      <c r="CX75" s="21">
        <v>-3.2391999999999998E-6</v>
      </c>
      <c r="DD75">
        <v>100</v>
      </c>
      <c r="DE75" s="21">
        <v>-1.3103E-8</v>
      </c>
      <c r="DF75" s="21">
        <v>-4.0881000000000004E-9</v>
      </c>
      <c r="DG75" s="21">
        <v>3.0560999999999998E-8</v>
      </c>
      <c r="DH75" s="21">
        <v>1.0347E-7</v>
      </c>
      <c r="DI75" s="21">
        <v>1.046E-7</v>
      </c>
      <c r="DJ75" s="21">
        <v>9.6306000000000002E-8</v>
      </c>
      <c r="DK75" s="21">
        <v>9.1544000000000002E-8</v>
      </c>
      <c r="DL75" s="21">
        <v>7.7324999999999999E-8</v>
      </c>
      <c r="DM75" s="21">
        <v>3.9331999999999998E-8</v>
      </c>
      <c r="DN75" s="21">
        <v>-4.0801000000000003E-8</v>
      </c>
      <c r="DO75" s="21">
        <v>-1.2006E-7</v>
      </c>
      <c r="DP75" s="21">
        <v>-1.0398E-7</v>
      </c>
      <c r="DQ75" s="21">
        <v>-5.5663E-8</v>
      </c>
      <c r="DR75" s="21">
        <v>-2.6011E-8</v>
      </c>
      <c r="DS75" s="21">
        <v>-1.1619E-8</v>
      </c>
      <c r="DT75" s="21">
        <v>-5.0231000000000002E-9</v>
      </c>
      <c r="FW75" t="s">
        <v>130</v>
      </c>
      <c r="FX75" s="21" t="s">
        <v>130</v>
      </c>
      <c r="FY75" s="21" t="s">
        <v>130</v>
      </c>
      <c r="FZ75" s="21" t="s">
        <v>130</v>
      </c>
      <c r="GA75" s="21" t="s">
        <v>130</v>
      </c>
      <c r="GB75" s="21" t="s">
        <v>130</v>
      </c>
      <c r="GC75" s="21" t="s">
        <v>130</v>
      </c>
      <c r="GD75" t="s">
        <v>130</v>
      </c>
      <c r="GE75" t="s">
        <v>130</v>
      </c>
      <c r="GF75" t="s">
        <v>130</v>
      </c>
      <c r="GG75" t="s">
        <v>130</v>
      </c>
    </row>
    <row r="76" spans="3:190">
      <c r="C76">
        <v>120</v>
      </c>
      <c r="D76" s="21">
        <v>-6.5595999999999998E-6</v>
      </c>
      <c r="E76" s="21">
        <v>-1.0003999999999999E-5</v>
      </c>
      <c r="F76" s="21">
        <v>-2.5432999999999999E-5</v>
      </c>
      <c r="G76" s="21">
        <v>-3.1699000000000003E-5</v>
      </c>
      <c r="H76" s="21">
        <v>-2.3927E-5</v>
      </c>
      <c r="I76" s="21">
        <v>-2.3050000000000001E-5</v>
      </c>
      <c r="J76" s="21">
        <v>-2.3037E-5</v>
      </c>
      <c r="K76" s="21">
        <v>-2.2983999999999999E-5</v>
      </c>
      <c r="L76" s="21">
        <v>-2.2815000000000001E-5</v>
      </c>
      <c r="M76" s="21">
        <v>-2.2325000000000001E-5</v>
      </c>
      <c r="N76" s="21">
        <v>-2.1007000000000001E-5</v>
      </c>
      <c r="O76" s="21">
        <v>-1.7808E-5</v>
      </c>
      <c r="P76" s="21">
        <v>-1.1915E-5</v>
      </c>
      <c r="Q76" s="21">
        <v>-5.8505000000000001E-6</v>
      </c>
      <c r="R76" s="21">
        <v>-2.3970000000000001E-6</v>
      </c>
      <c r="S76" s="21">
        <v>-9.0353999999999995E-7</v>
      </c>
      <c r="X76">
        <v>100</v>
      </c>
      <c r="Y76" s="21">
        <v>1.3342E-8</v>
      </c>
      <c r="Z76" s="21">
        <v>2.2948999999999999E-8</v>
      </c>
      <c r="AA76" s="21">
        <v>6.2278999999999998E-8</v>
      </c>
      <c r="AB76" s="21">
        <v>1.1061999999999999E-7</v>
      </c>
      <c r="AC76" s="21">
        <v>8.9619000000000003E-8</v>
      </c>
      <c r="AD76" s="21">
        <v>8.1439999999999993E-8</v>
      </c>
      <c r="AE76" s="21">
        <v>7.6935999999999995E-8</v>
      </c>
      <c r="AF76" s="21">
        <v>6.3732000000000004E-8</v>
      </c>
      <c r="AG76" s="21">
        <v>2.9086E-8</v>
      </c>
      <c r="AH76" s="21">
        <v>-4.3870000000000002E-8</v>
      </c>
      <c r="AI76" s="21">
        <v>-1.1955000000000001E-7</v>
      </c>
      <c r="AJ76" s="21">
        <v>-1.0511000000000001E-7</v>
      </c>
      <c r="AK76" s="21">
        <v>-5.5829999999999998E-8</v>
      </c>
      <c r="AL76" s="21">
        <v>-2.5331E-8</v>
      </c>
      <c r="AM76" s="21">
        <v>-1.0808E-8</v>
      </c>
      <c r="AN76" s="21">
        <v>-4.3852999999999997E-9</v>
      </c>
      <c r="AS76">
        <v>140</v>
      </c>
      <c r="AT76" s="21">
        <v>-1.0740999999999999E-7</v>
      </c>
      <c r="AU76" s="21">
        <v>-1.1945E-7</v>
      </c>
      <c r="AV76" s="21">
        <v>-1.6565E-7</v>
      </c>
      <c r="AW76" s="21">
        <v>-1.9116E-7</v>
      </c>
      <c r="AX76" s="21">
        <v>-1.2583999999999999E-7</v>
      </c>
      <c r="AY76" s="21">
        <v>-1.1392E-7</v>
      </c>
      <c r="AZ76" s="21">
        <v>-1.1409E-7</v>
      </c>
      <c r="BA76" s="21">
        <v>-1.1456E-7</v>
      </c>
      <c r="BB76" s="21">
        <v>-1.1584E-7</v>
      </c>
      <c r="BC76" s="21">
        <v>-1.1906999999999999E-7</v>
      </c>
      <c r="BD76" s="21">
        <v>-1.2681999999999999E-7</v>
      </c>
      <c r="BE76" s="21">
        <v>-1.4443E-7</v>
      </c>
      <c r="BF76" s="21">
        <v>-1.8091E-7</v>
      </c>
      <c r="BG76" s="21">
        <v>-2.3774000000000001E-7</v>
      </c>
      <c r="BH76" s="21">
        <v>-2.5192E-7</v>
      </c>
      <c r="BI76" s="21">
        <v>-1.5839999999999999E-7</v>
      </c>
      <c r="BM76">
        <v>140</v>
      </c>
      <c r="BN76" s="21">
        <v>8.4501000000000006E-6</v>
      </c>
      <c r="BO76" s="21">
        <v>9.5095999999999996E-6</v>
      </c>
      <c r="BP76" s="21">
        <v>1.2816999999999999E-5</v>
      </c>
      <c r="BQ76" s="21">
        <v>1.2832E-5</v>
      </c>
      <c r="BR76" s="21">
        <v>8.6163999999999994E-6</v>
      </c>
      <c r="BS76" s="21">
        <v>8.0680999999999999E-6</v>
      </c>
      <c r="BT76" s="21">
        <v>8.0662000000000008E-6</v>
      </c>
      <c r="BU76" s="21">
        <v>8.0595999999999999E-6</v>
      </c>
      <c r="BV76" s="21">
        <v>8.0400999999999995E-6</v>
      </c>
      <c r="BW76" s="21">
        <v>7.9867999999999995E-6</v>
      </c>
      <c r="BX76" s="21">
        <v>7.8501999999999998E-6</v>
      </c>
      <c r="BY76" s="21">
        <v>7.5186999999999997E-6</v>
      </c>
      <c r="BZ76" s="21">
        <v>6.7671E-6</v>
      </c>
      <c r="CA76" s="21">
        <v>5.2665999999999997E-6</v>
      </c>
      <c r="CB76" s="21">
        <v>3.0869E-6</v>
      </c>
      <c r="CC76" s="21">
        <v>1.3165E-6</v>
      </c>
      <c r="CH76">
        <v>140</v>
      </c>
      <c r="CI76" s="21">
        <v>-6.6470000000000001E-6</v>
      </c>
      <c r="CJ76" s="21">
        <v>-9.5293000000000004E-6</v>
      </c>
      <c r="CK76" s="21">
        <v>-2.4638E-5</v>
      </c>
      <c r="CL76" s="21">
        <v>-3.6681000000000003E-5</v>
      </c>
      <c r="CM76" s="21">
        <v>-2.9974000000000001E-5</v>
      </c>
      <c r="CN76" s="21">
        <v>-2.9017E-5</v>
      </c>
      <c r="CO76" s="21">
        <v>-2.9017E-5</v>
      </c>
      <c r="CP76" s="21">
        <v>-2.9009999999999998E-5</v>
      </c>
      <c r="CQ76" s="21">
        <v>-2.8985000000000001E-5</v>
      </c>
      <c r="CR76" s="21">
        <v>-2.8900000000000001E-5</v>
      </c>
      <c r="CS76" s="21">
        <v>-2.8651999999999999E-5</v>
      </c>
      <c r="CT76" s="21">
        <v>-2.7971E-5</v>
      </c>
      <c r="CU76" s="21">
        <v>-2.6191999999999999E-5</v>
      </c>
      <c r="CV76" s="21">
        <v>-2.2027000000000001E-5</v>
      </c>
      <c r="CW76" s="21">
        <v>-1.4793E-5</v>
      </c>
      <c r="CX76" s="21">
        <v>-7.3583999999999997E-6</v>
      </c>
      <c r="DD76">
        <v>110</v>
      </c>
      <c r="DE76" s="21">
        <v>3.1717000000000001E-9</v>
      </c>
      <c r="DF76" s="21">
        <v>1.2671999999999999E-8</v>
      </c>
      <c r="DG76" s="21">
        <v>5.1259000000000003E-8</v>
      </c>
      <c r="DH76" s="21">
        <v>1.2199E-7</v>
      </c>
      <c r="DI76" s="21">
        <v>1.1517E-7</v>
      </c>
      <c r="DJ76" s="21">
        <v>1.0670999999999999E-7</v>
      </c>
      <c r="DK76" s="21">
        <v>1.046E-7</v>
      </c>
      <c r="DL76" s="21">
        <v>9.8247000000000006E-8</v>
      </c>
      <c r="DM76" s="21">
        <v>8.0626999999999998E-8</v>
      </c>
      <c r="DN76" s="21">
        <v>3.6005999999999998E-8</v>
      </c>
      <c r="DO76" s="21">
        <v>-5.4340999999999997E-8</v>
      </c>
      <c r="DP76" s="21">
        <v>-1.3995000000000001E-7</v>
      </c>
      <c r="DQ76" s="21">
        <v>-1.1717999999999999E-7</v>
      </c>
      <c r="DR76" s="21">
        <v>-6.0839000000000006E-8</v>
      </c>
      <c r="DS76" s="21">
        <v>-2.7531E-8</v>
      </c>
      <c r="DT76" s="21">
        <v>-1.1891E-8</v>
      </c>
      <c r="FX76" s="21"/>
      <c r="FY76" s="21"/>
      <c r="FZ76" s="21"/>
      <c r="GA76" s="21"/>
      <c r="GB76" s="21"/>
      <c r="GC76" s="21"/>
    </row>
    <row r="77" spans="3:190">
      <c r="C77">
        <v>130</v>
      </c>
      <c r="D77" s="21">
        <v>-1.1450999999999999E-5</v>
      </c>
      <c r="E77" s="21">
        <v>-1.5318000000000001E-5</v>
      </c>
      <c r="F77" s="21">
        <v>-2.9666E-5</v>
      </c>
      <c r="G77" s="21">
        <v>-3.2591E-5</v>
      </c>
      <c r="H77" s="21">
        <v>-2.3419999999999999E-5</v>
      </c>
      <c r="I77" s="21">
        <v>-2.2472000000000001E-5</v>
      </c>
      <c r="J77" s="21">
        <v>-2.2464999999999999E-5</v>
      </c>
      <c r="K77" s="21">
        <v>-2.2439E-5</v>
      </c>
      <c r="L77" s="21">
        <v>-2.2359999999999999E-5</v>
      </c>
      <c r="M77" s="21">
        <v>-2.2135999999999999E-5</v>
      </c>
      <c r="N77" s="21">
        <v>-2.1546E-5</v>
      </c>
      <c r="O77" s="21">
        <v>-2.0075E-5</v>
      </c>
      <c r="P77" s="21">
        <v>-1.6752000000000002E-5</v>
      </c>
      <c r="Q77" s="21">
        <v>-1.0984E-5</v>
      </c>
      <c r="R77" s="21">
        <v>-5.2483000000000002E-6</v>
      </c>
      <c r="S77" s="21">
        <v>-2.0623999999999999E-6</v>
      </c>
      <c r="X77">
        <v>110</v>
      </c>
      <c r="Y77" s="21">
        <v>3.1041E-8</v>
      </c>
      <c r="Z77" s="21">
        <v>4.0487999999999998E-8</v>
      </c>
      <c r="AA77" s="21">
        <v>8.1196999999999996E-8</v>
      </c>
      <c r="AB77" s="21">
        <v>1.2289000000000001E-7</v>
      </c>
      <c r="AC77" s="21">
        <v>9.4960999999999999E-8</v>
      </c>
      <c r="AD77" s="21">
        <v>8.6935000000000004E-8</v>
      </c>
      <c r="AE77" s="21">
        <v>8.4933999999999998E-8</v>
      </c>
      <c r="AF77" s="21">
        <v>7.903E-8</v>
      </c>
      <c r="AG77" s="21">
        <v>6.3013999999999998E-8</v>
      </c>
      <c r="AH77" s="21">
        <v>2.3432000000000001E-8</v>
      </c>
      <c r="AI77" s="21">
        <v>-5.5717000000000002E-8</v>
      </c>
      <c r="AJ77" s="21">
        <v>-1.3269999999999999E-7</v>
      </c>
      <c r="AK77" s="21">
        <v>-1.117E-7</v>
      </c>
      <c r="AL77" s="21">
        <v>-5.7216000000000001E-8</v>
      </c>
      <c r="AM77" s="21">
        <v>-2.4982999999999999E-8</v>
      </c>
      <c r="AN77" s="21">
        <v>-1.0203E-8</v>
      </c>
      <c r="AS77">
        <v>150</v>
      </c>
      <c r="AT77" s="21">
        <v>-1.2174999999999999E-7</v>
      </c>
      <c r="AU77" s="21">
        <v>-1.3575999999999999E-7</v>
      </c>
      <c r="AV77" s="21">
        <v>-1.7797E-7</v>
      </c>
      <c r="AW77" s="21">
        <v>-1.8591E-7</v>
      </c>
      <c r="AX77" s="21">
        <v>-1.1079E-7</v>
      </c>
      <c r="AY77" s="21">
        <v>-9.809E-8</v>
      </c>
      <c r="AZ77" s="21">
        <v>-9.8165000000000006E-8</v>
      </c>
      <c r="BA77" s="21">
        <v>-9.8377999999999996E-8</v>
      </c>
      <c r="BB77" s="21">
        <v>-9.8947000000000006E-8</v>
      </c>
      <c r="BC77" s="21">
        <v>-1.0038E-7</v>
      </c>
      <c r="BD77" s="21">
        <v>-1.0384E-7</v>
      </c>
      <c r="BE77" s="21">
        <v>-1.1175E-7</v>
      </c>
      <c r="BF77" s="21">
        <v>-1.289E-7</v>
      </c>
      <c r="BG77" s="21">
        <v>-1.6269000000000001E-7</v>
      </c>
      <c r="BH77" s="21">
        <v>-2.1182E-7</v>
      </c>
      <c r="BI77" s="21">
        <v>-2.1808999999999999E-7</v>
      </c>
      <c r="BM77">
        <v>150</v>
      </c>
      <c r="BN77" s="21">
        <v>9.4398999999999992E-6</v>
      </c>
      <c r="BO77" s="21">
        <v>1.0438000000000001E-5</v>
      </c>
      <c r="BP77" s="21">
        <v>1.3189E-5</v>
      </c>
      <c r="BQ77" s="21">
        <v>1.2096000000000001E-5</v>
      </c>
      <c r="BR77" s="21">
        <v>7.515E-6</v>
      </c>
      <c r="BS77" s="21">
        <v>6.9635999999999997E-6</v>
      </c>
      <c r="BT77" s="21">
        <v>6.9627000000000003E-6</v>
      </c>
      <c r="BU77" s="21">
        <v>6.9597999999999998E-6</v>
      </c>
      <c r="BV77" s="21">
        <v>6.9512999999999998E-6</v>
      </c>
      <c r="BW77" s="21">
        <v>6.9278E-6</v>
      </c>
      <c r="BX77" s="21">
        <v>6.8673999999999997E-6</v>
      </c>
      <c r="BY77" s="21">
        <v>6.7205999999999997E-6</v>
      </c>
      <c r="BZ77" s="21">
        <v>6.3820000000000001E-6</v>
      </c>
      <c r="CA77" s="21">
        <v>5.6543000000000002E-6</v>
      </c>
      <c r="CB77" s="21">
        <v>4.2880000000000003E-6</v>
      </c>
      <c r="CC77" s="21">
        <v>2.4237000000000002E-6</v>
      </c>
      <c r="CH77">
        <v>150</v>
      </c>
      <c r="CI77" s="21">
        <v>-1.0795000000000001E-5</v>
      </c>
      <c r="CJ77" s="21">
        <v>-1.4062E-5</v>
      </c>
      <c r="CK77" s="21">
        <v>-2.8560000000000001E-5</v>
      </c>
      <c r="CL77" s="21">
        <v>-3.7673999999999999E-5</v>
      </c>
      <c r="CM77" s="21">
        <v>-2.9337000000000001E-5</v>
      </c>
      <c r="CN77" s="21">
        <v>-2.8291999999999999E-5</v>
      </c>
      <c r="CO77" s="21">
        <v>-2.8291999999999999E-5</v>
      </c>
      <c r="CP77" s="21">
        <v>-2.8288000000000001E-5</v>
      </c>
      <c r="CQ77" s="21">
        <v>-2.8274999999999999E-5</v>
      </c>
      <c r="CR77" s="21">
        <v>-2.8235E-5</v>
      </c>
      <c r="CS77" s="21">
        <v>-2.8119999999999998E-5</v>
      </c>
      <c r="CT77" s="21">
        <v>-2.7813999999999998E-5</v>
      </c>
      <c r="CU77" s="21">
        <v>-2.703E-5</v>
      </c>
      <c r="CV77" s="21">
        <v>-2.5114999999999999E-5</v>
      </c>
      <c r="CW77" s="21">
        <v>-2.0886E-5</v>
      </c>
      <c r="CX77" s="21">
        <v>-1.3834E-5</v>
      </c>
      <c r="DD77">
        <v>120</v>
      </c>
      <c r="DE77" s="21">
        <v>1.9928999999999999E-8</v>
      </c>
      <c r="DF77" s="21">
        <v>2.9525000000000001E-8</v>
      </c>
      <c r="DG77" s="21">
        <v>7.0830999999999994E-8</v>
      </c>
      <c r="DH77" s="21">
        <v>1.3717999999999999E-7</v>
      </c>
      <c r="DI77" s="21">
        <v>1.2239E-7</v>
      </c>
      <c r="DJ77" s="21">
        <v>1.1352E-7</v>
      </c>
      <c r="DK77" s="21">
        <v>1.1258000000000001E-7</v>
      </c>
      <c r="DL77" s="21">
        <v>1.0976E-7</v>
      </c>
      <c r="DM77" s="21">
        <v>1.0188999999999999E-7</v>
      </c>
      <c r="DN77" s="21">
        <v>8.1193000000000004E-8</v>
      </c>
      <c r="DO77" s="21">
        <v>3.1044000000000003E-8</v>
      </c>
      <c r="DP77" s="21">
        <v>-6.6838000000000006E-8</v>
      </c>
      <c r="DQ77" s="21">
        <v>-1.5559999999999999E-7</v>
      </c>
      <c r="DR77" s="21">
        <v>-1.2632000000000001E-7</v>
      </c>
      <c r="DS77" s="21">
        <v>-6.3802000000000004E-8</v>
      </c>
      <c r="DT77" s="21">
        <v>-2.8042999999999998E-8</v>
      </c>
      <c r="FW77">
        <v>50</v>
      </c>
      <c r="FX77" s="21">
        <v>-3.2319056211122E-6</v>
      </c>
      <c r="FY77" s="21">
        <v>-1.80552540640059E-6</v>
      </c>
      <c r="FZ77" s="21">
        <v>-1.0387358889810999E-6</v>
      </c>
      <c r="GA77" s="21">
        <v>-6.0541525369557003E-7</v>
      </c>
      <c r="GB77" s="21">
        <v>-3.3850252391727799E-7</v>
      </c>
      <c r="GC77" s="21">
        <v>-1.79901329558567E-7</v>
      </c>
      <c r="GD77" s="21">
        <v>-9.1233085225425296E-8</v>
      </c>
      <c r="GE77" s="21">
        <v>-4.43866684650884E-8</v>
      </c>
      <c r="GF77" s="21">
        <v>-2.08047983942143E-8</v>
      </c>
      <c r="GG77" s="21">
        <v>-9.4190272496972397E-9</v>
      </c>
      <c r="GH77" s="21">
        <v>-4.12258123574468E-9</v>
      </c>
    </row>
    <row r="78" spans="3:190">
      <c r="C78">
        <v>140</v>
      </c>
      <c r="D78" s="21">
        <v>-1.5880999999999999E-5</v>
      </c>
      <c r="E78" s="21">
        <v>-1.997E-5</v>
      </c>
      <c r="F78" s="21">
        <v>-3.2608999999999999E-5</v>
      </c>
      <c r="G78" s="21">
        <v>-3.2162999999999997E-5</v>
      </c>
      <c r="H78" s="21">
        <v>-2.1812999999999999E-5</v>
      </c>
      <c r="I78" s="21">
        <v>-2.0817000000000001E-5</v>
      </c>
      <c r="J78" s="21">
        <v>-2.0812999999999999E-5</v>
      </c>
      <c r="K78" s="21">
        <v>-2.0801E-5</v>
      </c>
      <c r="L78" s="21">
        <v>-2.0764E-5</v>
      </c>
      <c r="M78" s="21">
        <v>-2.0659999999999999E-5</v>
      </c>
      <c r="N78" s="21">
        <v>-2.039E-5</v>
      </c>
      <c r="O78" s="21">
        <v>-1.9723000000000001E-5</v>
      </c>
      <c r="P78" s="21">
        <v>-1.8167000000000001E-5</v>
      </c>
      <c r="Q78" s="21">
        <v>-1.4882000000000001E-5</v>
      </c>
      <c r="R78" s="21">
        <v>-9.5242999999999996E-6</v>
      </c>
      <c r="S78" s="21">
        <v>-4.3997000000000004E-6</v>
      </c>
      <c r="X78">
        <v>120</v>
      </c>
      <c r="Y78" s="21">
        <v>4.8079000000000003E-8</v>
      </c>
      <c r="Z78" s="21">
        <v>5.6878000000000001E-8</v>
      </c>
      <c r="AA78" s="21">
        <v>9.7312000000000005E-8</v>
      </c>
      <c r="AB78" s="21">
        <v>1.3052000000000001E-7</v>
      </c>
      <c r="AC78" s="21">
        <v>9.6251999999999994E-8</v>
      </c>
      <c r="AD78" s="21">
        <v>8.8204E-8</v>
      </c>
      <c r="AE78" s="21">
        <v>8.7315999999999999E-8</v>
      </c>
      <c r="AF78" s="21">
        <v>8.4691E-8</v>
      </c>
      <c r="AG78" s="21">
        <v>7.7524E-8</v>
      </c>
      <c r="AH78" s="21">
        <v>5.9213999999999997E-8</v>
      </c>
      <c r="AI78" s="21">
        <v>1.6221E-8</v>
      </c>
      <c r="AJ78" s="21">
        <v>-6.5691000000000002E-8</v>
      </c>
      <c r="AK78" s="21">
        <v>-1.4016000000000001E-7</v>
      </c>
      <c r="AL78" s="21">
        <v>-1.1312999999999999E-7</v>
      </c>
      <c r="AM78" s="21">
        <v>-5.5892000000000002E-8</v>
      </c>
      <c r="AN78" s="21">
        <v>-2.3444999999999999E-8</v>
      </c>
      <c r="DD78">
        <v>130</v>
      </c>
      <c r="DE78" s="21">
        <v>3.6349999999999998E-8</v>
      </c>
      <c r="DF78" s="21">
        <v>4.5622999999999998E-8</v>
      </c>
      <c r="DG78" s="21">
        <v>8.8232999999999993E-8</v>
      </c>
      <c r="DH78" s="21">
        <v>1.4835E-7</v>
      </c>
      <c r="DI78" s="21">
        <v>1.2588000000000001E-7</v>
      </c>
      <c r="DJ78" s="21">
        <v>1.1658E-7</v>
      </c>
      <c r="DK78" s="21">
        <v>1.1617E-7</v>
      </c>
      <c r="DL78" s="21">
        <v>1.1492E-7</v>
      </c>
      <c r="DM78" s="21">
        <v>1.1142E-7</v>
      </c>
      <c r="DN78" s="21">
        <v>1.0216E-7</v>
      </c>
      <c r="DO78" s="21">
        <v>7.8901E-8</v>
      </c>
      <c r="DP78" s="21">
        <v>2.4652000000000001E-8</v>
      </c>
      <c r="DQ78" s="21">
        <v>-7.7615999999999998E-8</v>
      </c>
      <c r="DR78" s="21">
        <v>-1.6612999999999999E-7</v>
      </c>
      <c r="DS78" s="21">
        <v>-1.3091E-7</v>
      </c>
      <c r="DT78" s="21">
        <v>-6.4401999999999997E-8</v>
      </c>
      <c r="FW78">
        <v>70</v>
      </c>
      <c r="FX78" s="21">
        <v>-1.1197555937712399E-5</v>
      </c>
      <c r="FY78" s="21">
        <v>-1.0673110538391301E-5</v>
      </c>
      <c r="FZ78" s="21">
        <v>-7.6889375688957806E-6</v>
      </c>
      <c r="GA78" s="21">
        <v>-4.0492101783784801E-6</v>
      </c>
      <c r="GB78" s="21">
        <v>-1.97517257741595E-6</v>
      </c>
      <c r="GC78" s="21">
        <v>-9.6339306922615093E-7</v>
      </c>
      <c r="GD78" s="21">
        <v>-4.6432500797481101E-7</v>
      </c>
      <c r="GE78" s="21">
        <v>-2.1854642223253E-7</v>
      </c>
      <c r="GF78" s="21">
        <v>-9.9960517932653194E-8</v>
      </c>
      <c r="GG78" s="21">
        <v>-4.43487741499124E-8</v>
      </c>
      <c r="GH78" s="21">
        <v>-1.90618270910549E-8</v>
      </c>
    </row>
    <row r="79" spans="3:190">
      <c r="C79">
        <v>150</v>
      </c>
      <c r="D79" s="21">
        <v>-1.9559999999999999E-5</v>
      </c>
      <c r="E79" s="21">
        <v>-2.3665000000000001E-5</v>
      </c>
      <c r="F79" s="21">
        <v>-3.4099E-5</v>
      </c>
      <c r="G79" s="21">
        <v>-3.0422000000000001E-5</v>
      </c>
      <c r="H79" s="21">
        <v>-1.9168999999999999E-5</v>
      </c>
      <c r="I79" s="21">
        <v>-1.8151999999999998E-5</v>
      </c>
      <c r="J79" s="21">
        <v>-1.8150000000000001E-5</v>
      </c>
      <c r="K79" s="21">
        <v>-1.8144000000000001E-5</v>
      </c>
      <c r="L79" s="21">
        <v>-1.8127000000000001E-5</v>
      </c>
      <c r="M79" s="21">
        <v>-1.8077999999999999E-5</v>
      </c>
      <c r="N79" s="21">
        <v>-1.7954000000000001E-5</v>
      </c>
      <c r="O79" s="21">
        <v>-1.7648000000000001E-5</v>
      </c>
      <c r="P79" s="21">
        <v>-1.6934000000000001E-5</v>
      </c>
      <c r="Q79" s="21">
        <v>-1.5367999999999999E-5</v>
      </c>
      <c r="R79" s="21">
        <v>-1.2286999999999999E-5</v>
      </c>
      <c r="S79" s="21">
        <v>-7.6129000000000004E-6</v>
      </c>
      <c r="X79">
        <v>130</v>
      </c>
      <c r="Y79" s="21">
        <v>6.3464000000000005E-8</v>
      </c>
      <c r="Z79" s="21">
        <v>7.1142000000000003E-8</v>
      </c>
      <c r="AA79" s="21">
        <v>1.096E-7</v>
      </c>
      <c r="AB79" s="21">
        <v>1.3301E-7</v>
      </c>
      <c r="AC79" s="21">
        <v>9.3262000000000005E-8</v>
      </c>
      <c r="AD79" s="21">
        <v>8.5261999999999999E-8</v>
      </c>
      <c r="AE79" s="21">
        <v>8.4868000000000003E-8</v>
      </c>
      <c r="AF79" s="21">
        <v>8.3702000000000004E-8</v>
      </c>
      <c r="AG79" s="21">
        <v>8.0515000000000003E-8</v>
      </c>
      <c r="AH79" s="21">
        <v>7.2316999999999998E-8</v>
      </c>
      <c r="AI79" s="21">
        <v>5.2414000000000002E-8</v>
      </c>
      <c r="AJ79" s="21">
        <v>7.8383000000000001E-9</v>
      </c>
      <c r="AK79" s="21">
        <v>-7.3048999999999995E-8</v>
      </c>
      <c r="AL79" s="21">
        <v>-1.4119000000000001E-7</v>
      </c>
      <c r="AM79" s="21">
        <v>-1.0913E-7</v>
      </c>
      <c r="AN79" s="21">
        <v>-5.1843000000000003E-8</v>
      </c>
      <c r="DD79">
        <v>140</v>
      </c>
      <c r="DE79" s="21">
        <v>5.1596000000000001E-8</v>
      </c>
      <c r="DF79" s="21">
        <v>6.0140999999999996E-8</v>
      </c>
      <c r="DG79" s="21">
        <v>1.0256E-7</v>
      </c>
      <c r="DH79" s="21">
        <v>1.5496999999999999E-7</v>
      </c>
      <c r="DI79" s="21">
        <v>1.2534999999999999E-7</v>
      </c>
      <c r="DJ79" s="21">
        <v>1.1575E-7</v>
      </c>
      <c r="DK79" s="21">
        <v>1.1557E-7</v>
      </c>
      <c r="DL79" s="21">
        <v>1.1501E-7</v>
      </c>
      <c r="DM79" s="21">
        <v>1.1346E-7</v>
      </c>
      <c r="DN79" s="21">
        <v>1.0934E-7</v>
      </c>
      <c r="DO79" s="21">
        <v>9.8933000000000003E-8</v>
      </c>
      <c r="DP79" s="21">
        <v>7.3759000000000006E-8</v>
      </c>
      <c r="DQ79" s="21">
        <v>1.7100000000000001E-8</v>
      </c>
      <c r="DR79" s="21">
        <v>-8.6092000000000001E-8</v>
      </c>
      <c r="DS79" s="21">
        <v>-1.7093000000000001E-7</v>
      </c>
      <c r="DT79" s="21">
        <v>-1.3071000000000001E-7</v>
      </c>
      <c r="FW79">
        <v>90</v>
      </c>
      <c r="FX79" s="21">
        <v>-1.8720324197226401E-5</v>
      </c>
      <c r="FY79" s="21">
        <v>-1.88105635231746E-5</v>
      </c>
      <c r="FZ79" s="21">
        <v>-1.8561727810287699E-5</v>
      </c>
      <c r="GA79" s="21">
        <v>-1.6769875247944099E-5</v>
      </c>
      <c r="GB79" s="21">
        <v>-1.1673106374369299E-5</v>
      </c>
      <c r="GC79" s="21">
        <v>-5.94140962828265E-6</v>
      </c>
      <c r="GD79" s="21">
        <v>-2.70087830035287E-6</v>
      </c>
      <c r="GE79" s="21">
        <v>-1.2069916198948601E-6</v>
      </c>
      <c r="GF79" s="21">
        <v>-5.3195079054946503E-7</v>
      </c>
      <c r="GG79" s="21">
        <v>-2.2911390149252701E-7</v>
      </c>
      <c r="GH79" s="21">
        <v>-9.57766000587755E-8</v>
      </c>
    </row>
    <row r="80" spans="3:190">
      <c r="X80">
        <v>140</v>
      </c>
      <c r="Y80" s="21">
        <v>7.6271999999999996E-8</v>
      </c>
      <c r="Z80" s="21">
        <v>8.2413999999999999E-8</v>
      </c>
      <c r="AA80" s="21">
        <v>1.1728E-7</v>
      </c>
      <c r="AB80" s="21">
        <v>1.3012E-7</v>
      </c>
      <c r="AC80" s="21">
        <v>8.5990000000000004E-8</v>
      </c>
      <c r="AD80" s="21">
        <v>7.8218000000000006E-8</v>
      </c>
      <c r="AE80" s="21">
        <v>7.8043000000000006E-8</v>
      </c>
      <c r="AF80" s="21">
        <v>7.7525000000000001E-8</v>
      </c>
      <c r="AG80" s="21">
        <v>7.6108999999999997E-8</v>
      </c>
      <c r="AH80" s="21">
        <v>7.2461000000000003E-8</v>
      </c>
      <c r="AI80" s="21">
        <v>6.3546000000000005E-8</v>
      </c>
      <c r="AJ80" s="21">
        <v>4.2890999999999997E-8</v>
      </c>
      <c r="AK80" s="21">
        <v>-1.2327000000000001E-9</v>
      </c>
      <c r="AL80" s="21">
        <v>-7.7169999999999996E-8</v>
      </c>
      <c r="AM80" s="21">
        <v>-1.3540999999999999E-7</v>
      </c>
      <c r="AN80" s="21">
        <v>-9.9708999999999996E-8</v>
      </c>
      <c r="DD80">
        <v>150</v>
      </c>
      <c r="DE80" s="21">
        <v>6.4796999999999995E-8</v>
      </c>
      <c r="DF80" s="21">
        <v>7.2250000000000002E-8</v>
      </c>
      <c r="DG80" s="21">
        <v>1.1298999999999999E-7</v>
      </c>
      <c r="DH80" s="21">
        <v>1.5657999999999999E-7</v>
      </c>
      <c r="DI80" s="21">
        <v>1.2065000000000001E-7</v>
      </c>
      <c r="DJ80" s="21">
        <v>1.1095E-7</v>
      </c>
      <c r="DK80" s="21">
        <v>1.1087E-7</v>
      </c>
      <c r="DL80" s="21">
        <v>1.1061999999999999E-7</v>
      </c>
      <c r="DM80" s="21">
        <v>1.0993000000000001E-7</v>
      </c>
      <c r="DN80" s="21">
        <v>1.081E-7</v>
      </c>
      <c r="DO80" s="21">
        <v>1.0347E-7</v>
      </c>
      <c r="DP80" s="21">
        <v>9.2200000000000005E-8</v>
      </c>
      <c r="DQ80" s="21">
        <v>6.5893000000000006E-8</v>
      </c>
      <c r="DR80" s="21">
        <v>8.6930000000000005E-9</v>
      </c>
      <c r="DS80" s="21">
        <v>-9.1815000000000005E-8</v>
      </c>
      <c r="DT80" s="21">
        <v>-1.6969000000000001E-7</v>
      </c>
      <c r="FW80">
        <v>110</v>
      </c>
      <c r="FX80" s="21">
        <v>-2.5229403619047E-5</v>
      </c>
      <c r="FY80" s="21">
        <v>-2.5249976414133901E-5</v>
      </c>
      <c r="FZ80" s="21">
        <v>-2.5235438730986099E-5</v>
      </c>
      <c r="GA80" s="21">
        <v>-2.50422039844869E-5</v>
      </c>
      <c r="GB80" s="21">
        <v>-2.4176497182165501E-5</v>
      </c>
      <c r="GC80" s="21">
        <v>-2.1204991129651901E-5</v>
      </c>
      <c r="GD80" s="21">
        <v>-1.43936490958198E-5</v>
      </c>
      <c r="GE80" s="21">
        <v>-7.1188737229222401E-6</v>
      </c>
      <c r="GF80" s="21">
        <v>-3.08048442408271E-6</v>
      </c>
      <c r="GG80" s="21">
        <v>-1.2922993472354899E-6</v>
      </c>
      <c r="GH80" s="21">
        <v>-5.2997708876081496E-7</v>
      </c>
    </row>
    <row r="81" spans="17:190">
      <c r="X81">
        <v>150</v>
      </c>
      <c r="Y81" s="21">
        <v>8.5654999999999995E-8</v>
      </c>
      <c r="Z81" s="21">
        <v>8.9947000000000005E-8</v>
      </c>
      <c r="AA81" s="21">
        <v>1.1983000000000001E-7</v>
      </c>
      <c r="AB81" s="21">
        <v>1.2192E-7</v>
      </c>
      <c r="AC81" s="21">
        <v>7.4721999999999999E-8</v>
      </c>
      <c r="AD81" s="21">
        <v>6.7395000000000002E-8</v>
      </c>
      <c r="AE81" s="21">
        <v>6.7317000000000006E-8</v>
      </c>
      <c r="AF81" s="21">
        <v>6.7086999999999997E-8</v>
      </c>
      <c r="AG81" s="21">
        <v>6.6457999999999999E-8</v>
      </c>
      <c r="AH81" s="21">
        <v>6.4837E-8</v>
      </c>
      <c r="AI81" s="21">
        <v>6.0869000000000001E-8</v>
      </c>
      <c r="AJ81" s="21">
        <v>5.1611999999999999E-8</v>
      </c>
      <c r="AK81" s="21">
        <v>3.1146E-8</v>
      </c>
      <c r="AL81" s="21">
        <v>-1.0407E-8</v>
      </c>
      <c r="AM81" s="21">
        <v>-7.7555999999999996E-8</v>
      </c>
      <c r="AN81" s="21">
        <v>-1.2276E-7</v>
      </c>
      <c r="FW81">
        <v>130</v>
      </c>
      <c r="FX81" s="21">
        <v>-2.8921170865165098E-5</v>
      </c>
      <c r="FY81" s="21">
        <v>-2.8923212217294699E-5</v>
      </c>
      <c r="FZ81" s="21">
        <v>-2.8917342334770599E-5</v>
      </c>
      <c r="GA81" s="21">
        <v>-2.88788590495328E-5</v>
      </c>
      <c r="GB81" s="21">
        <v>-2.8732684001528701E-5</v>
      </c>
      <c r="GC81" s="21">
        <v>-2.82627400241288E-5</v>
      </c>
      <c r="GD81" s="21">
        <v>-2.6865427476365301E-5</v>
      </c>
      <c r="GE81" s="21">
        <v>-2.3046724833857499E-5</v>
      </c>
      <c r="GF81" s="21">
        <v>-1.5294501545767601E-5</v>
      </c>
      <c r="GG81" s="21">
        <v>-7.3522718964828998E-6</v>
      </c>
      <c r="GH81" s="21">
        <v>-3.0432328422480801E-6</v>
      </c>
    </row>
    <row r="82" spans="17:190">
      <c r="FW82">
        <v>150</v>
      </c>
      <c r="FX82" s="21">
        <v>-2.8824718446773601E-5</v>
      </c>
      <c r="FY82" s="21">
        <v>-2.8824577153818099E-5</v>
      </c>
      <c r="FZ82" s="21">
        <v>-2.8822244213472202E-5</v>
      </c>
      <c r="GA82" s="21">
        <v>-2.8812280579934999E-5</v>
      </c>
      <c r="GB82" s="21">
        <v>-2.87793588954951E-5</v>
      </c>
      <c r="GC82" s="21">
        <v>-2.8682857712860501E-5</v>
      </c>
      <c r="GD82" s="21">
        <v>-2.8419345074381799E-5</v>
      </c>
      <c r="GE82" s="21">
        <v>-2.7731496745006198E-5</v>
      </c>
      <c r="GF82" s="21">
        <v>-2.5991649674365201E-5</v>
      </c>
      <c r="GG82" s="21">
        <v>-2.18402145161066E-5</v>
      </c>
      <c r="GH82" s="21">
        <v>-1.4154286259349201E-5</v>
      </c>
    </row>
    <row r="83" spans="17:190">
      <c r="FW83">
        <v>170</v>
      </c>
      <c r="FX83" s="21">
        <v>-2.4776816323497099E-5</v>
      </c>
      <c r="FY83" s="21">
        <v>-2.4776692978170101E-5</v>
      </c>
      <c r="FZ83" s="21">
        <v>-2.477600463554E-5</v>
      </c>
      <c r="GA83" s="21">
        <v>-2.4773506679235201E-5</v>
      </c>
      <c r="GB83" s="21">
        <v>-2.4765812078344001E-5</v>
      </c>
      <c r="GC83" s="21">
        <v>-2.4744209428541199E-5</v>
      </c>
      <c r="GD83" s="21">
        <v>-2.4687289170749499E-5</v>
      </c>
      <c r="GE83" s="21">
        <v>-2.4544378803867801E-5</v>
      </c>
      <c r="GF83" s="21">
        <v>-2.4199298778838801E-5</v>
      </c>
      <c r="GG83" s="21">
        <v>-2.33928367457151E-5</v>
      </c>
      <c r="GH83" s="21">
        <v>-2.15670515383303E-5</v>
      </c>
    </row>
    <row r="84" spans="17:190">
      <c r="FW84">
        <v>190</v>
      </c>
      <c r="FX84" s="21">
        <v>-1.7342482837351001E-5</v>
      </c>
      <c r="FY84" s="21">
        <v>-1.7342446641405699E-5</v>
      </c>
      <c r="FZ84" s="21">
        <v>-1.7342279460160401E-5</v>
      </c>
      <c r="GA84" s="21">
        <v>-1.7341706629343101E-5</v>
      </c>
      <c r="GB84" s="21">
        <v>-1.7339988850360601E-5</v>
      </c>
      <c r="GC84" s="21">
        <v>-1.7335242321387402E-5</v>
      </c>
      <c r="GD84" s="21">
        <v>-1.7322870890470201E-5</v>
      </c>
      <c r="GE84" s="21">
        <v>-1.7292094588222901E-5</v>
      </c>
      <c r="GF84" s="21">
        <v>-1.7218540634875901E-5</v>
      </c>
      <c r="GG84" s="21">
        <v>-1.7049124836140102E-5</v>
      </c>
      <c r="GH84" s="21">
        <v>-1.6672786987078101E-5</v>
      </c>
    </row>
    <row r="85" spans="17:190">
      <c r="FW85">
        <v>210</v>
      </c>
      <c r="FX85" s="21">
        <v>-7.6670502488495399E-6</v>
      </c>
      <c r="FY85" s="21">
        <v>-7.6670424883921801E-6</v>
      </c>
      <c r="FZ85" s="21">
        <v>-7.6670065702157998E-6</v>
      </c>
      <c r="GA85" s="21">
        <v>-7.6668854274983095E-6</v>
      </c>
      <c r="GB85" s="21">
        <v>-7.6665237433092598E-6</v>
      </c>
      <c r="GC85" s="21">
        <v>-7.6655257894976801E-6</v>
      </c>
      <c r="GD85" s="21">
        <v>-7.6629240945298999E-6</v>
      </c>
      <c r="GE85" s="21">
        <v>-7.6564423434113396E-6</v>
      </c>
      <c r="GF85" s="21">
        <v>-7.6409175470808097E-6</v>
      </c>
      <c r="GG85" s="21">
        <v>-7.6050575009385098E-6</v>
      </c>
      <c r="GH85" s="21">
        <v>-7.5251339647793103E-6</v>
      </c>
    </row>
    <row r="86" spans="17:190">
      <c r="FW86">
        <v>230</v>
      </c>
      <c r="FX86" s="21">
        <v>2.7630381639918202E-6</v>
      </c>
      <c r="FY86" s="21">
        <v>2.76303982425517E-6</v>
      </c>
      <c r="FZ86" s="21">
        <v>2.7630469959691302E-6</v>
      </c>
      <c r="GA86" s="21">
        <v>2.7630710415593498E-6</v>
      </c>
      <c r="GB86" s="21">
        <v>2.7631437063961901E-6</v>
      </c>
      <c r="GC86" s="21">
        <v>2.76334540861361E-6</v>
      </c>
      <c r="GD86" s="21">
        <v>2.7638729168855301E-6</v>
      </c>
      <c r="GE86" s="21">
        <v>2.76519407343529E-6</v>
      </c>
      <c r="GF86" s="21">
        <v>2.7683748687976301E-6</v>
      </c>
      <c r="GG86" s="21">
        <v>2.7757684946417999E-6</v>
      </c>
      <c r="GH86" s="21">
        <v>2.7923728475766499E-6</v>
      </c>
    </row>
    <row r="87" spans="17:190">
      <c r="FW87">
        <v>250</v>
      </c>
      <c r="FX87" s="21">
        <v>1.2412247101112999E-5</v>
      </c>
      <c r="FY87" s="21">
        <v>1.2412247493368201E-5</v>
      </c>
      <c r="FZ87" s="21">
        <v>1.24122487305754E-5</v>
      </c>
      <c r="GA87" s="21">
        <v>1.24122532460017E-5</v>
      </c>
      <c r="GB87" s="21">
        <v>1.24122676482021E-5</v>
      </c>
      <c r="GC87" s="21">
        <v>1.24123073400644E-5</v>
      </c>
      <c r="GD87" s="21">
        <v>1.24124116642271E-5</v>
      </c>
      <c r="GE87" s="21">
        <v>1.24126736659092E-5</v>
      </c>
      <c r="GF87" s="21">
        <v>1.24133083671212E-5</v>
      </c>
      <c r="GG87" s="21">
        <v>1.2414791491035E-5</v>
      </c>
      <c r="GH87" s="21">
        <v>1.2418142886868201E-5</v>
      </c>
    </row>
    <row r="88" spans="17:190">
      <c r="FW88">
        <v>270</v>
      </c>
      <c r="FX88" s="21">
        <v>1.99824984903994E-5</v>
      </c>
      <c r="FY88" s="21">
        <v>1.9982498411435898E-5</v>
      </c>
      <c r="FZ88" s="21">
        <v>1.9982498741004299E-5</v>
      </c>
      <c r="GA88" s="21">
        <v>1.9982499802903999E-5</v>
      </c>
      <c r="GB88" s="21">
        <v>1.9982502330148299E-5</v>
      </c>
      <c r="GC88" s="21">
        <v>1.9982510152749E-5</v>
      </c>
      <c r="GD88" s="21">
        <v>1.9982530259551799E-5</v>
      </c>
      <c r="GE88" s="21">
        <v>1.9982581667851302E-5</v>
      </c>
      <c r="GF88" s="21">
        <v>1.9982706168317099E-5</v>
      </c>
      <c r="GG88" s="21">
        <v>1.9982998105013301E-5</v>
      </c>
      <c r="GH88" s="21">
        <v>1.99836603240534E-5</v>
      </c>
    </row>
    <row r="89" spans="17:190">
      <c r="FW89">
        <v>290</v>
      </c>
      <c r="FX89" s="21">
        <v>2.4637407789100699E-5</v>
      </c>
      <c r="FY89" s="21">
        <v>2.4637407668131601E-5</v>
      </c>
      <c r="FZ89" s="21">
        <v>2.4637407804973101E-5</v>
      </c>
      <c r="GA89" s="21">
        <v>2.4637408229186899E-5</v>
      </c>
      <c r="GB89" s="21">
        <v>2.4637408590614499E-5</v>
      </c>
      <c r="GC89" s="21">
        <v>2.46374101302619E-5</v>
      </c>
      <c r="GD89" s="21">
        <v>2.4637413896342399E-5</v>
      </c>
      <c r="GE89" s="21">
        <v>2.4637423912204101E-5</v>
      </c>
      <c r="GF89" s="21">
        <v>2.46374483044219E-5</v>
      </c>
      <c r="GG89" s="21">
        <v>2.4637505142075899E-5</v>
      </c>
      <c r="GH89" s="21">
        <v>2.4637634147472399E-5</v>
      </c>
    </row>
    <row r="90" spans="17:190">
      <c r="FW90">
        <v>310</v>
      </c>
      <c r="FX90" s="21">
        <v>2.6122269460783098E-5</v>
      </c>
      <c r="FY90" s="21">
        <v>2.6122269539643499E-5</v>
      </c>
      <c r="FZ90" s="21">
        <v>2.6122269296926099E-5</v>
      </c>
      <c r="GA90" s="21">
        <v>2.6122269720282799E-5</v>
      </c>
      <c r="GB90" s="21">
        <v>2.6122269711750501E-5</v>
      </c>
      <c r="GC90" s="21">
        <v>2.6122269882085201E-5</v>
      </c>
      <c r="GD90" s="21">
        <v>2.6122270586400801E-5</v>
      </c>
      <c r="GE90" s="21">
        <v>2.6122272386389199E-5</v>
      </c>
      <c r="GF90" s="21">
        <v>2.6122277179052298E-5</v>
      </c>
      <c r="GG90" s="21">
        <v>2.6122288193009101E-5</v>
      </c>
      <c r="GH90" s="21">
        <v>2.61223135115936E-5</v>
      </c>
    </row>
    <row r="91" spans="17:190"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FW91">
        <v>330</v>
      </c>
      <c r="FX91" s="21">
        <v>2.4761248923385799E-5</v>
      </c>
      <c r="FY91" s="21">
        <v>2.47612488426158E-5</v>
      </c>
      <c r="FZ91" s="21">
        <v>2.47612489387928E-5</v>
      </c>
      <c r="GA91" s="21">
        <v>2.4761248925024401E-5</v>
      </c>
      <c r="GB91" s="21">
        <v>2.4761249169501101E-5</v>
      </c>
      <c r="GC91" s="21">
        <v>2.4761248989698301E-5</v>
      </c>
      <c r="GD91" s="21">
        <v>2.4761249069703198E-5</v>
      </c>
      <c r="GE91" s="21">
        <v>2.4761249679446801E-5</v>
      </c>
      <c r="GF91" s="21">
        <v>2.4761250469313098E-5</v>
      </c>
      <c r="GG91" s="21">
        <v>2.4761252564167201E-5</v>
      </c>
      <c r="GH91" s="21">
        <v>2.4761257355905801E-5</v>
      </c>
    </row>
    <row r="92" spans="17:190">
      <c r="AF92" s="21"/>
      <c r="AG92" s="21"/>
      <c r="AH92" s="21"/>
      <c r="AI92" s="21"/>
      <c r="AJ92" s="21"/>
      <c r="AK92" s="21"/>
      <c r="AL92" s="21"/>
      <c r="AM92" s="21"/>
      <c r="AN92" s="21"/>
      <c r="FW92">
        <v>350</v>
      </c>
      <c r="FX92" s="21">
        <v>2.1339609852293099E-5</v>
      </c>
      <c r="FY92" s="21">
        <v>2.1339609883556201E-5</v>
      </c>
      <c r="FZ92" s="21">
        <v>2.1339609883556201E-5</v>
      </c>
      <c r="GA92" s="21">
        <v>2.1339609946846201E-5</v>
      </c>
      <c r="GB92" s="21">
        <v>2.13396099090272E-5</v>
      </c>
      <c r="GC92" s="21">
        <v>2.1339609727646401E-5</v>
      </c>
      <c r="GD92" s="21">
        <v>2.13396099767806E-5</v>
      </c>
      <c r="GE92" s="21">
        <v>2.13396100219263E-5</v>
      </c>
      <c r="GF92" s="21">
        <v>2.1339610493516098E-5</v>
      </c>
      <c r="GG92" s="21">
        <v>2.1339610292321999E-5</v>
      </c>
      <c r="GH92" s="21">
        <v>2.1339611635976401E-5</v>
      </c>
    </row>
    <row r="93" spans="17:190">
      <c r="AG93" s="21"/>
      <c r="AH93" s="21"/>
      <c r="AI93" s="21"/>
      <c r="AJ93" s="21"/>
      <c r="AK93" s="21"/>
      <c r="AL93" s="21"/>
      <c r="AM93" s="21"/>
      <c r="AN93" s="21"/>
      <c r="FW93">
        <v>370</v>
      </c>
      <c r="FX93" s="21">
        <v>1.6902370745766402E-5</v>
      </c>
      <c r="FY93" s="21">
        <v>1.6902370491709901E-5</v>
      </c>
      <c r="FZ93" s="21">
        <v>1.6902370451008101E-5</v>
      </c>
      <c r="GA93" s="21">
        <v>1.6902370477451998E-5</v>
      </c>
      <c r="GB93" s="21">
        <v>1.69023705612495E-5</v>
      </c>
      <c r="GC93" s="21">
        <v>1.6902370361271201E-5</v>
      </c>
      <c r="GD93" s="21">
        <v>1.6902370687720901E-5</v>
      </c>
      <c r="GE93" s="21">
        <v>1.6902370620423499E-5</v>
      </c>
      <c r="GF93" s="21">
        <v>1.6902370386106902E-5</v>
      </c>
      <c r="GG93" s="21">
        <v>1.6902370658847099E-5</v>
      </c>
      <c r="GH93" s="21">
        <v>1.6902371024564101E-5</v>
      </c>
    </row>
    <row r="94" spans="17:190">
      <c r="AH94" s="21"/>
      <c r="AI94" s="21"/>
      <c r="AJ94" s="21"/>
      <c r="AK94" s="21"/>
      <c r="AL94" s="21"/>
      <c r="AM94" s="21"/>
      <c r="AN94" s="21"/>
      <c r="FW94">
        <v>390</v>
      </c>
      <c r="FX94" s="21">
        <v>1.2516606860542101E-5</v>
      </c>
      <c r="FY94" s="21">
        <v>1.2516606893141101E-5</v>
      </c>
      <c r="FZ94" s="21">
        <v>1.2516606889236401E-5</v>
      </c>
      <c r="GA94" s="21">
        <v>1.25166067702801E-5</v>
      </c>
      <c r="GB94" s="21">
        <v>1.2516606859342201E-5</v>
      </c>
      <c r="GC94" s="21">
        <v>1.2516607093593601E-5</v>
      </c>
      <c r="GD94" s="21">
        <v>1.2516606877931299E-5</v>
      </c>
      <c r="GE94" s="21">
        <v>1.2516606837306899E-5</v>
      </c>
      <c r="GF94" s="21">
        <v>1.2516606868056699E-5</v>
      </c>
      <c r="GG94" s="21">
        <v>1.25166070287758E-5</v>
      </c>
      <c r="GH94" s="21">
        <v>1.2516606868175301E-5</v>
      </c>
    </row>
    <row r="95" spans="17:190">
      <c r="AI95" s="21"/>
      <c r="AJ95" s="21"/>
      <c r="AK95" s="21"/>
      <c r="AL95" s="21"/>
      <c r="AM95" s="21"/>
      <c r="AN95" s="21"/>
      <c r="FW95">
        <v>400</v>
      </c>
      <c r="FX95" s="21">
        <v>1.06274153496783E-5</v>
      </c>
      <c r="FY95" s="21">
        <v>1.06274148680589E-5</v>
      </c>
      <c r="FZ95" s="21">
        <v>1.06274153072278E-5</v>
      </c>
      <c r="GA95" s="21">
        <v>1.0627415380955901E-5</v>
      </c>
      <c r="GB95" s="21">
        <v>1.06274152554169E-5</v>
      </c>
      <c r="GC95" s="21">
        <v>1.0627415501116799E-5</v>
      </c>
      <c r="GD95" s="21">
        <v>1.0627415178365E-5</v>
      </c>
      <c r="GE95" s="21">
        <v>1.0627415360324401E-5</v>
      </c>
      <c r="GF95" s="21">
        <v>1.06274151910853E-5</v>
      </c>
      <c r="GG95" s="21">
        <v>1.0627415451511301E-5</v>
      </c>
      <c r="GH95" s="21">
        <v>1.06274153525234E-5</v>
      </c>
    </row>
    <row r="96" spans="17:190">
      <c r="Q96" s="21"/>
      <c r="R96" s="21"/>
      <c r="S96" s="21"/>
      <c r="T96" s="21"/>
      <c r="FW96">
        <v>420</v>
      </c>
      <c r="FX96" s="21">
        <v>7.8374323777367295E-6</v>
      </c>
      <c r="FY96" s="21">
        <v>7.83743252040627E-6</v>
      </c>
      <c r="FZ96" s="21">
        <v>7.83743224425091E-6</v>
      </c>
      <c r="GA96" s="21">
        <v>7.8374324042688406E-6</v>
      </c>
      <c r="GB96" s="21">
        <v>7.8374323737814397E-6</v>
      </c>
      <c r="GC96" s="21">
        <v>7.8374325576166408E-6</v>
      </c>
      <c r="GD96" s="21">
        <v>7.8374324044854506E-6</v>
      </c>
      <c r="GE96" s="21">
        <v>7.8374324197159399E-6</v>
      </c>
      <c r="GF96" s="21">
        <v>7.8374323975131802E-6</v>
      </c>
      <c r="GG96" s="21">
        <v>7.8374324841841596E-6</v>
      </c>
      <c r="GH96" s="21">
        <v>7.8374323556776893E-6</v>
      </c>
    </row>
    <row r="97" spans="17:190">
      <c r="Q97" s="21"/>
      <c r="R97" s="21"/>
      <c r="S97" s="21"/>
      <c r="T97" s="21"/>
      <c r="FW97">
        <v>440</v>
      </c>
      <c r="FX97" s="21">
        <v>6.5680259417915604E-6</v>
      </c>
      <c r="FY97" s="21">
        <v>6.5680261756576197E-6</v>
      </c>
      <c r="FZ97" s="21">
        <v>6.5680260256421902E-6</v>
      </c>
      <c r="GA97" s="21">
        <v>6.5680260965502303E-6</v>
      </c>
      <c r="GB97" s="21">
        <v>6.5680261768689903E-6</v>
      </c>
      <c r="GC97" s="21">
        <v>6.5680262069231804E-6</v>
      </c>
      <c r="GD97" s="21">
        <v>6.5680262362336502E-6</v>
      </c>
      <c r="GE97" s="21">
        <v>6.5680261018728897E-6</v>
      </c>
      <c r="GF97" s="21">
        <v>6.5680258271401097E-6</v>
      </c>
      <c r="GG97" s="21">
        <v>6.56802620336696E-6</v>
      </c>
      <c r="GH97" s="21">
        <v>6.5680260716879304E-6</v>
      </c>
    </row>
    <row r="98" spans="17:190">
      <c r="R98" s="21"/>
      <c r="S98" s="21"/>
      <c r="T98" s="21"/>
      <c r="FW98">
        <v>460</v>
      </c>
      <c r="FX98" s="21">
        <v>6.6900922038991004E-6</v>
      </c>
      <c r="FY98" s="21">
        <v>6.6900918885865304E-6</v>
      </c>
      <c r="FZ98" s="21">
        <v>6.6900921460297103E-6</v>
      </c>
      <c r="GA98" s="21">
        <v>6.6900921464876604E-6</v>
      </c>
      <c r="GB98" s="21">
        <v>6.6900919863066904E-6</v>
      </c>
      <c r="GC98" s="21">
        <v>6.6900917941535097E-6</v>
      </c>
      <c r="GD98" s="21">
        <v>6.6900921435495597E-6</v>
      </c>
      <c r="GE98" s="21">
        <v>6.6900919249036101E-6</v>
      </c>
      <c r="GF98" s="21">
        <v>6.6900919226502196E-6</v>
      </c>
      <c r="GG98" s="21">
        <v>6.6900918469237504E-6</v>
      </c>
      <c r="GH98" s="21">
        <v>6.6900917701250103E-6</v>
      </c>
    </row>
    <row r="99" spans="17:190">
      <c r="S99" s="21"/>
      <c r="T99" s="21"/>
      <c r="FW99">
        <v>480</v>
      </c>
      <c r="FX99" s="21">
        <v>7.7262663083453203E-6</v>
      </c>
      <c r="FY99" s="21">
        <v>7.7262662320093304E-6</v>
      </c>
      <c r="FZ99" s="21">
        <v>7.72626624143688E-6</v>
      </c>
      <c r="GA99" s="21">
        <v>7.7262662227619295E-6</v>
      </c>
      <c r="GB99" s="21">
        <v>7.7262663122801593E-6</v>
      </c>
      <c r="GC99" s="21">
        <v>7.7262662984892398E-6</v>
      </c>
      <c r="GD99" s="21">
        <v>7.7262663526208404E-6</v>
      </c>
      <c r="GE99" s="21">
        <v>7.7262661462819204E-6</v>
      </c>
      <c r="GF99" s="21">
        <v>7.7262661297012098E-6</v>
      </c>
      <c r="GG99" s="21">
        <v>7.7262662409908104E-6</v>
      </c>
      <c r="GH99" s="21">
        <v>7.7262665542823208E-6</v>
      </c>
    </row>
    <row r="100" spans="17:190">
      <c r="S100" s="21"/>
      <c r="T100" s="21"/>
      <c r="FW100">
        <v>500</v>
      </c>
      <c r="FX100" s="21">
        <v>8.99898876888294E-6</v>
      </c>
      <c r="FY100" s="21">
        <v>8.9989889559296902E-6</v>
      </c>
      <c r="FZ100" s="21">
        <v>8.9989889199202105E-6</v>
      </c>
      <c r="GA100" s="21">
        <v>8.9989890301742101E-6</v>
      </c>
      <c r="GB100" s="21">
        <v>8.9989888204239801E-6</v>
      </c>
      <c r="GC100" s="21">
        <v>8.9989888301549097E-6</v>
      </c>
      <c r="GD100" s="21">
        <v>8.9989887698933995E-6</v>
      </c>
      <c r="GE100" s="21">
        <v>8.9989889536258606E-6</v>
      </c>
      <c r="GF100" s="21">
        <v>8.9989890451059898E-6</v>
      </c>
      <c r="GG100" s="21">
        <v>8.9989887193069893E-6</v>
      </c>
      <c r="GH100" s="21">
        <v>8.9989890154344493E-6</v>
      </c>
    </row>
    <row r="101" spans="17:190">
      <c r="FW101">
        <v>520</v>
      </c>
      <c r="FX101" s="21">
        <v>9.8118043562328103E-6</v>
      </c>
      <c r="FY101" s="21">
        <v>9.8118039061517504E-6</v>
      </c>
      <c r="FZ101" s="21">
        <v>9.8118041869222507E-6</v>
      </c>
      <c r="GA101" s="21">
        <v>9.8118042372775192E-6</v>
      </c>
      <c r="GB101" s="21">
        <v>9.8118044835458501E-6</v>
      </c>
      <c r="GC101" s="21">
        <v>9.8118042533152901E-6</v>
      </c>
      <c r="GD101" s="21">
        <v>9.8118043202985201E-6</v>
      </c>
      <c r="GE101" s="21">
        <v>9.8118042272895099E-6</v>
      </c>
      <c r="GF101" s="21">
        <v>9.81180421629076E-6</v>
      </c>
      <c r="GG101" s="21">
        <v>9.8118042354058101E-6</v>
      </c>
      <c r="GH101" s="21">
        <v>9.8118042927432593E-6</v>
      </c>
    </row>
    <row r="102" spans="17:190">
      <c r="FW102">
        <v>540</v>
      </c>
      <c r="FX102" s="21">
        <v>9.6208021933100997E-6</v>
      </c>
      <c r="FY102" s="21">
        <v>9.6208021311016707E-6</v>
      </c>
      <c r="FZ102" s="21">
        <v>9.6208019300898595E-6</v>
      </c>
      <c r="GA102" s="21">
        <v>9.6208022978519208E-6</v>
      </c>
      <c r="GB102" s="21">
        <v>9.6208022479344007E-6</v>
      </c>
      <c r="GC102" s="21">
        <v>9.6208022516286806E-6</v>
      </c>
      <c r="GD102" s="21">
        <v>9.62080205687822E-6</v>
      </c>
      <c r="GE102" s="21">
        <v>9.6208019692189395E-6</v>
      </c>
      <c r="GF102" s="21">
        <v>9.6208021525008502E-6</v>
      </c>
      <c r="GG102" s="21">
        <v>9.6208019453832901E-6</v>
      </c>
      <c r="GH102" s="21">
        <v>9.6208022062260003E-6</v>
      </c>
    </row>
    <row r="103" spans="17:190">
      <c r="FW103">
        <v>560</v>
      </c>
      <c r="FX103" s="21">
        <v>8.1580200549114402E-6</v>
      </c>
      <c r="FY103" s="21">
        <v>8.1580202269492105E-6</v>
      </c>
      <c r="FZ103" s="21">
        <v>8.1580200810106006E-6</v>
      </c>
      <c r="GA103" s="21">
        <v>8.15802004234448E-6</v>
      </c>
      <c r="GB103" s="21">
        <v>8.1580201775013905E-6</v>
      </c>
      <c r="GC103" s="21">
        <v>8.1580202350825598E-6</v>
      </c>
      <c r="GD103" s="21">
        <v>8.1580198925316701E-6</v>
      </c>
      <c r="GE103" s="21">
        <v>8.1580201136485808E-6</v>
      </c>
      <c r="GF103" s="21">
        <v>8.1580202275766908E-6</v>
      </c>
      <c r="GG103" s="21">
        <v>8.1580201431125101E-6</v>
      </c>
      <c r="GH103" s="21">
        <v>8.1580201842338201E-6</v>
      </c>
    </row>
    <row r="104" spans="17:190">
      <c r="FW104">
        <v>580</v>
      </c>
      <c r="FX104" s="21">
        <v>5.4819037961701704E-6</v>
      </c>
      <c r="FY104" s="21">
        <v>5.4819040605166104E-6</v>
      </c>
      <c r="FZ104" s="21">
        <v>5.4819035665525302E-6</v>
      </c>
      <c r="GA104" s="21">
        <v>5.4819036941362004E-6</v>
      </c>
      <c r="GB104" s="21">
        <v>5.4819038839632202E-6</v>
      </c>
      <c r="GC104" s="21">
        <v>5.4819038137481098E-6</v>
      </c>
      <c r="GD104" s="21">
        <v>5.4819033913471396E-6</v>
      </c>
      <c r="GE104" s="21">
        <v>5.4819037210398201E-6</v>
      </c>
      <c r="GF104" s="21">
        <v>5.4819038738383101E-6</v>
      </c>
      <c r="GG104" s="21">
        <v>5.4819039775447298E-6</v>
      </c>
      <c r="GH104" s="21">
        <v>5.4819038571371201E-6</v>
      </c>
    </row>
    <row r="105" spans="17:190">
      <c r="FW105">
        <v>600</v>
      </c>
      <c r="FX105" s="21">
        <v>1.9484005323505599E-6</v>
      </c>
      <c r="FY105" s="21">
        <v>1.9484008516660301E-6</v>
      </c>
      <c r="FZ105" s="21">
        <v>1.9484005049194801E-6</v>
      </c>
      <c r="GA105" s="21">
        <v>1.9484004577440301E-6</v>
      </c>
      <c r="GB105" s="21">
        <v>1.9484003143941201E-6</v>
      </c>
      <c r="GC105" s="21">
        <v>1.9484003709686302E-6</v>
      </c>
      <c r="GD105" s="21">
        <v>1.9484003911259099E-6</v>
      </c>
      <c r="GE105" s="21">
        <v>1.94840037083824E-6</v>
      </c>
      <c r="GF105" s="21">
        <v>1.9484006310009098E-6</v>
      </c>
      <c r="GG105" s="21">
        <v>1.94840048782428E-6</v>
      </c>
      <c r="GH105" s="21">
        <v>1.9484005914483798E-6</v>
      </c>
    </row>
    <row r="111" spans="17:190"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  <c r="AJ111" s="21"/>
      <c r="AK111" s="21"/>
      <c r="AL111" s="21"/>
      <c r="AM111" s="21"/>
      <c r="AN111" s="21"/>
    </row>
    <row r="112" spans="17:190"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  <c r="AJ112" s="21"/>
      <c r="AK112" s="21"/>
      <c r="AL112" s="21"/>
      <c r="AM112" s="21"/>
      <c r="AN112" s="21"/>
    </row>
    <row r="113" spans="6:40"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  <c r="AJ113" s="21"/>
      <c r="AK113" s="21"/>
      <c r="AL113" s="21"/>
      <c r="AM113" s="21"/>
      <c r="AN113" s="21"/>
    </row>
    <row r="114" spans="6:40"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  <c r="AJ114" s="21"/>
      <c r="AK114" s="21"/>
      <c r="AL114" s="21"/>
      <c r="AM114" s="21"/>
      <c r="AN114" s="21"/>
    </row>
    <row r="115" spans="6:40">
      <c r="Y115" s="21"/>
      <c r="Z115" s="21"/>
      <c r="AA115" s="21"/>
      <c r="AB115" s="21"/>
      <c r="AC115" s="21"/>
      <c r="AD115" s="21"/>
      <c r="AE115" s="21"/>
      <c r="AF115" s="21"/>
      <c r="AG115" s="21"/>
      <c r="AH115" s="21"/>
      <c r="AI115" s="21"/>
      <c r="AJ115" s="21"/>
      <c r="AK115" s="21"/>
      <c r="AL115" s="21"/>
      <c r="AM115" s="21"/>
      <c r="AN115" s="21"/>
    </row>
    <row r="116" spans="6:40">
      <c r="F116" s="21"/>
      <c r="G116" s="21"/>
      <c r="H116" s="21"/>
      <c r="I116" s="21"/>
      <c r="J116" s="21"/>
      <c r="K116" s="21"/>
      <c r="L116" s="21"/>
      <c r="M116" s="21"/>
      <c r="N116" s="21"/>
      <c r="O116" s="21"/>
      <c r="P116" s="21"/>
      <c r="Q116" s="21"/>
      <c r="R116" s="21"/>
      <c r="S116" s="21"/>
      <c r="T116" s="21"/>
    </row>
    <row r="117" spans="6:40">
      <c r="F117" s="21"/>
      <c r="G117" s="21"/>
      <c r="H117" s="21"/>
      <c r="I117" s="21"/>
      <c r="J117" s="21"/>
      <c r="K117" s="21"/>
      <c r="L117" s="21"/>
      <c r="M117" s="21"/>
      <c r="N117" s="21"/>
      <c r="O117" s="21"/>
      <c r="P117" s="21"/>
      <c r="Q117" s="21"/>
      <c r="R117" s="21"/>
      <c r="S117" s="21"/>
      <c r="T117" s="21"/>
    </row>
    <row r="118" spans="6:40">
      <c r="F118" s="21"/>
      <c r="G118" s="21"/>
      <c r="H118" s="21"/>
      <c r="I118" s="21"/>
      <c r="J118" s="21"/>
      <c r="K118" s="21"/>
      <c r="L118" s="21"/>
      <c r="M118" s="21"/>
      <c r="N118" s="21"/>
      <c r="O118" s="21"/>
      <c r="P118" s="21"/>
      <c r="Q118" s="21"/>
      <c r="R118" s="21"/>
      <c r="S118" s="21"/>
      <c r="T118" s="21"/>
    </row>
    <row r="119" spans="6:40">
      <c r="F119" s="21"/>
      <c r="G119" s="21"/>
      <c r="H119" s="21"/>
      <c r="I119" s="21"/>
      <c r="J119" s="21"/>
      <c r="K119" s="21"/>
      <c r="L119" s="21"/>
      <c r="M119" s="21"/>
      <c r="N119" s="21"/>
      <c r="O119" s="21"/>
      <c r="P119" s="21"/>
      <c r="Q119" s="21"/>
      <c r="R119" s="21"/>
      <c r="S119" s="21"/>
      <c r="T119" s="21"/>
    </row>
    <row r="120" spans="6:40">
      <c r="F120" s="21"/>
      <c r="G120" s="21"/>
      <c r="H120" s="21"/>
      <c r="I120" s="21"/>
      <c r="J120" s="21"/>
      <c r="K120" s="21"/>
      <c r="L120" s="21"/>
      <c r="M120" s="21"/>
      <c r="N120" s="21"/>
      <c r="O120" s="21"/>
      <c r="P120" s="21"/>
      <c r="Q120" s="21"/>
      <c r="R120" s="21"/>
      <c r="S120" s="21"/>
      <c r="T120" s="21"/>
    </row>
  </sheetData>
  <pageMargins left="0.7" right="0.7" top="0.75" bottom="0.75" header="0.3" footer="0.3"/>
  <pageSetup orientation="portrait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38A39E-62FB-E24A-9ADF-0A01B7780B91}">
  <dimension ref="A1:X37"/>
  <sheetViews>
    <sheetView tabSelected="1" topLeftCell="C35" workbookViewId="0">
      <selection activeCell="N57" sqref="N57"/>
    </sheetView>
  </sheetViews>
  <sheetFormatPr baseColWidth="10" defaultRowHeight="16"/>
  <cols>
    <col min="1" max="1" width="130.33203125" bestFit="1" customWidth="1"/>
    <col min="2" max="2" width="15.1640625" bestFit="1" customWidth="1"/>
    <col min="14" max="14" width="14.33203125" bestFit="1" customWidth="1"/>
  </cols>
  <sheetData>
    <row r="1" spans="1:24" ht="17">
      <c r="A1" s="1" t="s">
        <v>133</v>
      </c>
      <c r="B1" s="20" t="s">
        <v>152</v>
      </c>
      <c r="N1" s="20" t="s">
        <v>153</v>
      </c>
    </row>
    <row r="2" spans="1:24" ht="17">
      <c r="A2" s="1" t="s">
        <v>134</v>
      </c>
    </row>
    <row r="3" spans="1:24" ht="17">
      <c r="A3" s="1" t="s">
        <v>135</v>
      </c>
      <c r="B3" t="s">
        <v>88</v>
      </c>
      <c r="C3" t="s">
        <v>89</v>
      </c>
      <c r="N3" t="s">
        <v>88</v>
      </c>
      <c r="O3" t="s">
        <v>89</v>
      </c>
    </row>
    <row r="4" spans="1:24" ht="17">
      <c r="A4" s="1" t="s">
        <v>136</v>
      </c>
      <c r="C4">
        <v>-12</v>
      </c>
      <c r="D4">
        <v>-9</v>
      </c>
      <c r="E4">
        <v>-6</v>
      </c>
      <c r="F4">
        <v>-3</v>
      </c>
      <c r="G4">
        <v>0</v>
      </c>
      <c r="H4">
        <v>3</v>
      </c>
      <c r="I4">
        <v>6</v>
      </c>
      <c r="J4">
        <v>9</v>
      </c>
      <c r="K4">
        <v>12</v>
      </c>
      <c r="O4">
        <v>-12</v>
      </c>
      <c r="P4">
        <v>-9</v>
      </c>
      <c r="Q4">
        <v>-6</v>
      </c>
      <c r="R4">
        <v>-3</v>
      </c>
      <c r="S4">
        <v>0</v>
      </c>
      <c r="T4">
        <v>3</v>
      </c>
      <c r="U4">
        <v>6</v>
      </c>
      <c r="V4">
        <v>9</v>
      </c>
      <c r="W4">
        <v>12</v>
      </c>
    </row>
    <row r="5" spans="1:24">
      <c r="C5" t="s">
        <v>93</v>
      </c>
      <c r="D5" t="s">
        <v>93</v>
      </c>
      <c r="E5" t="s">
        <v>94</v>
      </c>
      <c r="F5" t="s">
        <v>94</v>
      </c>
      <c r="G5" t="s">
        <v>93</v>
      </c>
      <c r="H5" t="s">
        <v>94</v>
      </c>
      <c r="I5" t="s">
        <v>93</v>
      </c>
      <c r="J5" t="s">
        <v>93</v>
      </c>
      <c r="K5" t="s">
        <v>94</v>
      </c>
      <c r="O5" t="s">
        <v>94</v>
      </c>
      <c r="P5" t="s">
        <v>94</v>
      </c>
      <c r="Q5" t="s">
        <v>94</v>
      </c>
      <c r="R5" t="s">
        <v>94</v>
      </c>
      <c r="S5" t="s">
        <v>93</v>
      </c>
      <c r="T5" t="s">
        <v>93</v>
      </c>
      <c r="U5" t="s">
        <v>93</v>
      </c>
      <c r="V5" t="s">
        <v>93</v>
      </c>
      <c r="W5" t="s">
        <v>93</v>
      </c>
    </row>
    <row r="6" spans="1:24" ht="17">
      <c r="A6" s="1" t="s">
        <v>137</v>
      </c>
    </row>
    <row r="7" spans="1:24" ht="17">
      <c r="A7" s="1" t="s">
        <v>138</v>
      </c>
      <c r="C7">
        <v>-3</v>
      </c>
      <c r="D7">
        <v>50.249000000000002</v>
      </c>
      <c r="E7">
        <v>42.033999999999999</v>
      </c>
      <c r="F7">
        <v>30.616</v>
      </c>
      <c r="G7">
        <v>16.23</v>
      </c>
      <c r="H7" s="21">
        <v>1.7192E-14</v>
      </c>
      <c r="I7">
        <v>-16.23</v>
      </c>
      <c r="J7">
        <v>-30.616</v>
      </c>
      <c r="K7">
        <v>-42.033999999999999</v>
      </c>
      <c r="L7">
        <v>-50.249000000000002</v>
      </c>
      <c r="O7">
        <v>-3</v>
      </c>
      <c r="P7">
        <v>51.595999999999997</v>
      </c>
      <c r="Q7">
        <v>43.023000000000003</v>
      </c>
      <c r="R7">
        <v>31.228000000000002</v>
      </c>
      <c r="S7">
        <v>16.509</v>
      </c>
      <c r="T7" s="21">
        <v>1.7192E-14</v>
      </c>
      <c r="U7">
        <v>-16.509</v>
      </c>
      <c r="V7">
        <v>-31.228000000000002</v>
      </c>
      <c r="W7">
        <v>-43.023000000000003</v>
      </c>
      <c r="X7">
        <v>-51.595999999999997</v>
      </c>
    </row>
    <row r="8" spans="1:24" ht="17">
      <c r="A8" s="1" t="s">
        <v>139</v>
      </c>
      <c r="C8">
        <v>-2</v>
      </c>
      <c r="D8">
        <v>34</v>
      </c>
      <c r="E8">
        <v>26.559000000000001</v>
      </c>
      <c r="F8">
        <v>18.254999999999999</v>
      </c>
      <c r="G8">
        <v>9.3021999999999991</v>
      </c>
      <c r="H8" s="21">
        <v>1.7192E-14</v>
      </c>
      <c r="I8">
        <v>-9.3021999999999991</v>
      </c>
      <c r="J8">
        <v>-18.254999999999999</v>
      </c>
      <c r="K8">
        <v>-26.559000000000001</v>
      </c>
      <c r="L8">
        <v>-34</v>
      </c>
      <c r="O8">
        <v>-2</v>
      </c>
      <c r="P8">
        <v>29.809000000000001</v>
      </c>
      <c r="Q8">
        <v>23.177</v>
      </c>
      <c r="R8">
        <v>15.871</v>
      </c>
      <c r="S8">
        <v>8.0678999999999998</v>
      </c>
      <c r="T8" s="21">
        <v>1.7192E-14</v>
      </c>
      <c r="U8">
        <v>-8.0678999999999998</v>
      </c>
      <c r="V8">
        <v>-15.871</v>
      </c>
      <c r="W8">
        <v>-23.177</v>
      </c>
      <c r="X8">
        <v>-29.809000000000001</v>
      </c>
    </row>
    <row r="9" spans="1:24" ht="17">
      <c r="A9" s="1" t="s">
        <v>140</v>
      </c>
      <c r="C9">
        <v>-1</v>
      </c>
      <c r="D9">
        <v>7.4195000000000002</v>
      </c>
      <c r="E9">
        <v>5.5906000000000002</v>
      </c>
      <c r="F9">
        <v>3.7395999999999998</v>
      </c>
      <c r="G9">
        <v>1.8735999999999999</v>
      </c>
      <c r="H9" s="21">
        <v>1.7192E-14</v>
      </c>
      <c r="I9">
        <v>-1.8735999999999999</v>
      </c>
      <c r="J9">
        <v>-3.7395999999999998</v>
      </c>
      <c r="K9">
        <v>-5.5906000000000002</v>
      </c>
      <c r="L9">
        <v>-7.4195000000000002</v>
      </c>
      <c r="O9">
        <v>-1</v>
      </c>
      <c r="P9">
        <v>7.3555999999999999</v>
      </c>
      <c r="Q9">
        <v>5.5286</v>
      </c>
      <c r="R9">
        <v>3.6915</v>
      </c>
      <c r="S9">
        <v>1.8473999999999999</v>
      </c>
      <c r="T9" s="21">
        <v>1.7192E-14</v>
      </c>
      <c r="U9">
        <v>-1.8473999999999999</v>
      </c>
      <c r="V9">
        <v>-3.6915</v>
      </c>
      <c r="W9">
        <v>-5.5286</v>
      </c>
      <c r="X9">
        <v>-7.3555999999999999</v>
      </c>
    </row>
    <row r="10" spans="1:24" ht="17">
      <c r="A10" s="1" t="s">
        <v>141</v>
      </c>
      <c r="C10">
        <v>0</v>
      </c>
      <c r="D10" s="21">
        <v>3.7208000000000002E-10</v>
      </c>
      <c r="E10" s="21">
        <v>9.6273999999999992E-10</v>
      </c>
      <c r="F10" s="21">
        <v>-1.8119E-10</v>
      </c>
      <c r="G10" s="21">
        <v>-3.3267E-10</v>
      </c>
      <c r="H10" s="21">
        <v>1.7192E-14</v>
      </c>
      <c r="I10" s="21">
        <v>-2.4389000000000002E-10</v>
      </c>
      <c r="J10" s="21">
        <v>1.8829E-10</v>
      </c>
      <c r="K10" s="21">
        <v>1.9258E-10</v>
      </c>
      <c r="L10" s="21">
        <v>-1.2867999999999999E-9</v>
      </c>
      <c r="O10">
        <v>0</v>
      </c>
      <c r="P10" s="21">
        <v>-2.9008000000000001E-11</v>
      </c>
      <c r="Q10" s="21">
        <v>-1.1772E-9</v>
      </c>
      <c r="R10" s="21">
        <v>-5.1164999999999999E-10</v>
      </c>
      <c r="S10" s="21">
        <v>-1.0144E-10</v>
      </c>
      <c r="T10" s="21">
        <v>1.7192E-14</v>
      </c>
      <c r="U10" s="21">
        <v>2.2447E-10</v>
      </c>
      <c r="V10" s="21">
        <v>3.9102000000000001E-10</v>
      </c>
      <c r="W10" s="21">
        <v>-1.3319999999999999E-10</v>
      </c>
      <c r="X10" s="21">
        <v>2.2471999999999998E-9</v>
      </c>
    </row>
    <row r="11" spans="1:24" ht="17">
      <c r="A11" s="2" t="s">
        <v>142</v>
      </c>
      <c r="C11">
        <v>1</v>
      </c>
      <c r="D11">
        <v>-7.4195000000000002</v>
      </c>
      <c r="E11">
        <v>-5.5906000000000002</v>
      </c>
      <c r="F11">
        <v>-3.7395999999999998</v>
      </c>
      <c r="G11">
        <v>-1.8735999999999999</v>
      </c>
      <c r="H11" s="21">
        <v>1.7192E-14</v>
      </c>
      <c r="I11">
        <v>1.8735999999999999</v>
      </c>
      <c r="J11">
        <v>3.7395999999999998</v>
      </c>
      <c r="K11">
        <v>5.5906000000000002</v>
      </c>
      <c r="L11">
        <v>7.4195000000000002</v>
      </c>
      <c r="O11">
        <v>1</v>
      </c>
      <c r="P11">
        <v>-7.3555999999999999</v>
      </c>
      <c r="Q11">
        <v>-5.5286</v>
      </c>
      <c r="R11">
        <v>-3.6915</v>
      </c>
      <c r="S11">
        <v>-1.8473999999999999</v>
      </c>
      <c r="T11" s="21">
        <v>1.7192E-14</v>
      </c>
      <c r="U11">
        <v>1.8473999999999999</v>
      </c>
      <c r="V11">
        <v>3.6915</v>
      </c>
      <c r="W11">
        <v>5.5286</v>
      </c>
      <c r="X11">
        <v>7.3555999999999999</v>
      </c>
    </row>
    <row r="12" spans="1:24" ht="17">
      <c r="A12" s="1" t="s">
        <v>143</v>
      </c>
      <c r="C12">
        <v>2</v>
      </c>
      <c r="D12">
        <v>-34</v>
      </c>
      <c r="E12">
        <v>-26.559000000000001</v>
      </c>
      <c r="F12">
        <v>-18.254999999999999</v>
      </c>
      <c r="G12">
        <v>-9.3021999999999991</v>
      </c>
      <c r="H12" s="21">
        <v>1.7192E-14</v>
      </c>
      <c r="I12">
        <v>9.3021999999999991</v>
      </c>
      <c r="J12">
        <v>18.254999999999999</v>
      </c>
      <c r="K12">
        <v>26.559000000000001</v>
      </c>
      <c r="L12">
        <v>34</v>
      </c>
      <c r="O12">
        <v>2</v>
      </c>
      <c r="P12">
        <v>-29.809000000000001</v>
      </c>
      <c r="Q12">
        <v>-23.177</v>
      </c>
      <c r="R12">
        <v>-15.871</v>
      </c>
      <c r="S12">
        <v>-8.0678999999999998</v>
      </c>
      <c r="T12" s="21">
        <v>1.7192E-14</v>
      </c>
      <c r="U12">
        <v>8.0678999999999998</v>
      </c>
      <c r="V12">
        <v>15.871</v>
      </c>
      <c r="W12">
        <v>23.177</v>
      </c>
      <c r="X12">
        <v>29.809000000000001</v>
      </c>
    </row>
    <row r="13" spans="1:24" ht="17">
      <c r="A13" s="1" t="s">
        <v>144</v>
      </c>
      <c r="C13">
        <v>3</v>
      </c>
      <c r="D13">
        <v>-50.249000000000002</v>
      </c>
      <c r="E13">
        <v>-42.033999999999999</v>
      </c>
      <c r="F13">
        <v>-30.616</v>
      </c>
      <c r="G13">
        <v>-16.23</v>
      </c>
      <c r="H13" s="21">
        <v>1.7192E-14</v>
      </c>
      <c r="I13">
        <v>16.23</v>
      </c>
      <c r="J13">
        <v>30.616</v>
      </c>
      <c r="K13">
        <v>42.033999999999999</v>
      </c>
      <c r="L13">
        <v>50.249000000000002</v>
      </c>
      <c r="O13">
        <v>3</v>
      </c>
      <c r="P13">
        <v>-51.595999999999997</v>
      </c>
      <c r="Q13">
        <v>-43.023000000000003</v>
      </c>
      <c r="R13">
        <v>-31.228000000000002</v>
      </c>
      <c r="S13">
        <v>-16.509</v>
      </c>
      <c r="T13" s="21">
        <v>1.7192E-14</v>
      </c>
      <c r="U13">
        <v>16.509</v>
      </c>
      <c r="V13">
        <v>31.228000000000002</v>
      </c>
      <c r="W13">
        <v>43.023000000000003</v>
      </c>
      <c r="X13">
        <v>51.595999999999997</v>
      </c>
    </row>
    <row r="14" spans="1:24" ht="17">
      <c r="A14" s="1" t="s">
        <v>145</v>
      </c>
    </row>
    <row r="15" spans="1:24" ht="17">
      <c r="A15" s="1" t="s">
        <v>146</v>
      </c>
      <c r="B15" t="s">
        <v>78</v>
      </c>
      <c r="N15" t="s">
        <v>78</v>
      </c>
    </row>
    <row r="16" spans="1:24" ht="17">
      <c r="A16" s="1" t="s">
        <v>147</v>
      </c>
      <c r="C16">
        <v>-12</v>
      </c>
      <c r="D16">
        <v>-9</v>
      </c>
      <c r="E16">
        <v>-6</v>
      </c>
      <c r="F16">
        <v>-3</v>
      </c>
      <c r="G16">
        <v>0</v>
      </c>
      <c r="H16">
        <v>3</v>
      </c>
      <c r="I16">
        <v>6</v>
      </c>
      <c r="J16">
        <v>9</v>
      </c>
      <c r="K16">
        <v>12</v>
      </c>
      <c r="O16">
        <v>-12</v>
      </c>
      <c r="P16">
        <v>-9</v>
      </c>
      <c r="Q16">
        <v>-6</v>
      </c>
      <c r="R16">
        <v>-3</v>
      </c>
      <c r="S16">
        <v>0</v>
      </c>
      <c r="T16">
        <v>3</v>
      </c>
      <c r="U16">
        <v>6</v>
      </c>
      <c r="V16">
        <v>9</v>
      </c>
      <c r="W16">
        <v>12</v>
      </c>
    </row>
    <row r="17" spans="1:24" ht="17">
      <c r="A17" s="1" t="s">
        <v>148</v>
      </c>
      <c r="C17" t="s">
        <v>92</v>
      </c>
      <c r="D17" t="s">
        <v>92</v>
      </c>
      <c r="E17" t="s">
        <v>92</v>
      </c>
      <c r="F17" t="s">
        <v>93</v>
      </c>
      <c r="G17" t="s">
        <v>93</v>
      </c>
      <c r="H17" t="s">
        <v>93</v>
      </c>
      <c r="I17" t="s">
        <v>93</v>
      </c>
      <c r="J17" t="s">
        <v>92</v>
      </c>
      <c r="K17" t="s">
        <v>92</v>
      </c>
      <c r="O17" t="s">
        <v>92</v>
      </c>
      <c r="P17" t="s">
        <v>92</v>
      </c>
      <c r="Q17" t="s">
        <v>92</v>
      </c>
      <c r="R17" t="s">
        <v>93</v>
      </c>
      <c r="S17" t="s">
        <v>93</v>
      </c>
      <c r="T17" t="s">
        <v>93</v>
      </c>
      <c r="U17" t="s">
        <v>93</v>
      </c>
      <c r="V17" t="s">
        <v>92</v>
      </c>
      <c r="W17" t="s">
        <v>92</v>
      </c>
    </row>
    <row r="18" spans="1:24" ht="17">
      <c r="A18" s="1" t="s">
        <v>149</v>
      </c>
    </row>
    <row r="19" spans="1:24" ht="17">
      <c r="A19" s="2" t="s">
        <v>150</v>
      </c>
      <c r="C19">
        <v>-3</v>
      </c>
      <c r="D19">
        <v>9.6883999999999998E-2</v>
      </c>
      <c r="E19">
        <v>7.3698E-2</v>
      </c>
      <c r="F19">
        <v>4.9383000000000003E-2</v>
      </c>
      <c r="G19">
        <v>2.4684000000000001E-2</v>
      </c>
      <c r="H19" s="21">
        <v>4.9204999999999998E-16</v>
      </c>
      <c r="I19">
        <v>-2.4684000000000001E-2</v>
      </c>
      <c r="J19">
        <v>-4.9383000000000003E-2</v>
      </c>
      <c r="K19">
        <v>-7.3698E-2</v>
      </c>
      <c r="L19">
        <v>-9.6883999999999998E-2</v>
      </c>
      <c r="O19">
        <v>-3</v>
      </c>
      <c r="P19">
        <v>-2.5486999999999999E-2</v>
      </c>
      <c r="Q19">
        <v>-2.0104E-2</v>
      </c>
      <c r="R19">
        <v>-1.3942E-2</v>
      </c>
      <c r="S19">
        <v>-7.1504000000000003E-3</v>
      </c>
      <c r="T19" s="21">
        <v>4.9204999999999998E-16</v>
      </c>
      <c r="U19">
        <v>7.1504000000000003E-3</v>
      </c>
      <c r="V19">
        <v>1.3942E-2</v>
      </c>
      <c r="W19">
        <v>2.0104E-2</v>
      </c>
      <c r="X19">
        <v>2.5486999999999999E-2</v>
      </c>
    </row>
    <row r="20" spans="1:24" ht="17">
      <c r="A20" s="1" t="s">
        <v>151</v>
      </c>
      <c r="C20">
        <v>-2</v>
      </c>
      <c r="D20">
        <v>-2.1354999999999999E-2</v>
      </c>
      <c r="E20">
        <v>-1.7642000000000001E-2</v>
      </c>
      <c r="F20">
        <v>-1.2629E-2</v>
      </c>
      <c r="G20">
        <v>-6.5963000000000003E-3</v>
      </c>
      <c r="H20" s="21">
        <v>4.9204999999999998E-16</v>
      </c>
      <c r="I20">
        <v>6.5963000000000003E-3</v>
      </c>
      <c r="J20">
        <v>1.2629E-2</v>
      </c>
      <c r="K20">
        <v>1.7642000000000001E-2</v>
      </c>
      <c r="L20">
        <v>2.1354999999999999E-2</v>
      </c>
      <c r="O20">
        <v>-2</v>
      </c>
      <c r="P20">
        <v>-0.11329</v>
      </c>
      <c r="Q20">
        <v>-8.6380999999999999E-2</v>
      </c>
      <c r="R20">
        <v>-5.8292999999999998E-2</v>
      </c>
      <c r="S20">
        <v>-2.9364999999999999E-2</v>
      </c>
      <c r="T20" s="21">
        <v>4.9204999999999998E-16</v>
      </c>
      <c r="U20">
        <v>2.9364999999999999E-2</v>
      </c>
      <c r="V20">
        <v>5.8292999999999998E-2</v>
      </c>
      <c r="W20">
        <v>8.6380999999999999E-2</v>
      </c>
      <c r="X20">
        <v>0.11329</v>
      </c>
    </row>
    <row r="21" spans="1:24">
      <c r="C21">
        <v>-1</v>
      </c>
      <c r="D21">
        <v>1.7024999999999998E-2</v>
      </c>
      <c r="E21">
        <v>1.2796E-2</v>
      </c>
      <c r="F21">
        <v>8.5430999999999997E-3</v>
      </c>
      <c r="G21">
        <v>4.2753000000000001E-3</v>
      </c>
      <c r="H21" s="21">
        <v>4.9204999999999998E-16</v>
      </c>
      <c r="I21">
        <v>-4.2753000000000001E-3</v>
      </c>
      <c r="J21">
        <v>-8.5430999999999997E-3</v>
      </c>
      <c r="K21">
        <v>-1.2796E-2</v>
      </c>
      <c r="L21">
        <v>-1.7024999999999998E-2</v>
      </c>
      <c r="O21">
        <v>-1</v>
      </c>
      <c r="P21">
        <v>-3.1268999999999998E-2</v>
      </c>
      <c r="Q21">
        <v>-2.3474999999999999E-2</v>
      </c>
      <c r="R21">
        <v>-1.5661000000000001E-2</v>
      </c>
      <c r="S21">
        <v>-7.8337000000000007E-3</v>
      </c>
      <c r="T21" s="21">
        <v>4.9204999999999998E-16</v>
      </c>
      <c r="U21">
        <v>7.8337000000000007E-3</v>
      </c>
      <c r="V21">
        <v>1.5661000000000001E-2</v>
      </c>
      <c r="W21">
        <v>2.3474999999999999E-2</v>
      </c>
      <c r="X21">
        <v>3.1268999999999998E-2</v>
      </c>
    </row>
    <row r="22" spans="1:24">
      <c r="C22">
        <v>0</v>
      </c>
      <c r="D22">
        <v>9.1357999999999995E-2</v>
      </c>
      <c r="E22">
        <v>6.8877999999999995E-2</v>
      </c>
      <c r="F22">
        <v>4.6092000000000001E-2</v>
      </c>
      <c r="G22">
        <v>2.3099000000000001E-2</v>
      </c>
      <c r="H22" s="21">
        <v>4.9204999999999998E-16</v>
      </c>
      <c r="I22">
        <v>-2.3099000000000001E-2</v>
      </c>
      <c r="J22">
        <v>-4.6092000000000001E-2</v>
      </c>
      <c r="K22">
        <v>-6.8877999999999995E-2</v>
      </c>
      <c r="L22">
        <v>-9.1357999999999995E-2</v>
      </c>
      <c r="O22">
        <v>0</v>
      </c>
      <c r="P22">
        <v>1.3782000000000001E-2</v>
      </c>
      <c r="Q22">
        <v>1.0337000000000001E-2</v>
      </c>
      <c r="R22">
        <v>6.8916000000000003E-3</v>
      </c>
      <c r="S22">
        <v>3.4459E-3</v>
      </c>
      <c r="T22" s="21">
        <v>4.9204999999999998E-16</v>
      </c>
      <c r="U22">
        <v>-3.4459E-3</v>
      </c>
      <c r="V22">
        <v>-6.8916000000000003E-3</v>
      </c>
      <c r="W22">
        <v>-1.0337000000000001E-2</v>
      </c>
      <c r="X22">
        <v>-1.3782000000000001E-2</v>
      </c>
    </row>
    <row r="23" spans="1:24">
      <c r="C23">
        <v>1</v>
      </c>
      <c r="D23">
        <v>1.7024999999999998E-2</v>
      </c>
      <c r="E23">
        <v>1.2796E-2</v>
      </c>
      <c r="F23">
        <v>8.5430999999999997E-3</v>
      </c>
      <c r="G23">
        <v>4.2753000000000001E-3</v>
      </c>
      <c r="H23" s="21">
        <v>4.9204999999999998E-16</v>
      </c>
      <c r="I23">
        <v>-4.2753000000000001E-3</v>
      </c>
      <c r="J23">
        <v>-8.5430999999999997E-3</v>
      </c>
      <c r="K23">
        <v>-1.2796E-2</v>
      </c>
      <c r="L23">
        <v>-1.7024999999999998E-2</v>
      </c>
      <c r="O23">
        <v>1</v>
      </c>
      <c r="P23">
        <v>-3.1268999999999998E-2</v>
      </c>
      <c r="Q23">
        <v>-2.3474999999999999E-2</v>
      </c>
      <c r="R23">
        <v>-1.5661000000000001E-2</v>
      </c>
      <c r="S23">
        <v>-7.8337000000000007E-3</v>
      </c>
      <c r="T23" s="21">
        <v>4.9204999999999998E-16</v>
      </c>
      <c r="U23">
        <v>7.8337000000000007E-3</v>
      </c>
      <c r="V23">
        <v>1.5661000000000001E-2</v>
      </c>
      <c r="W23">
        <v>2.3474999999999999E-2</v>
      </c>
      <c r="X23">
        <v>3.1268999999999998E-2</v>
      </c>
    </row>
    <row r="24" spans="1:24">
      <c r="C24">
        <v>2</v>
      </c>
      <c r="D24">
        <v>-2.1354999999999999E-2</v>
      </c>
      <c r="E24">
        <v>-1.7642000000000001E-2</v>
      </c>
      <c r="F24">
        <v>-1.2629E-2</v>
      </c>
      <c r="G24">
        <v>-6.5963000000000003E-3</v>
      </c>
      <c r="H24" s="21">
        <v>4.9204999999999998E-16</v>
      </c>
      <c r="I24">
        <v>6.5963000000000003E-3</v>
      </c>
      <c r="J24">
        <v>1.2629E-2</v>
      </c>
      <c r="K24">
        <v>1.7642000000000001E-2</v>
      </c>
      <c r="L24">
        <v>2.1354999999999999E-2</v>
      </c>
      <c r="O24">
        <v>2</v>
      </c>
      <c r="P24">
        <v>-0.11329</v>
      </c>
      <c r="Q24">
        <v>-8.6380999999999999E-2</v>
      </c>
      <c r="R24">
        <v>-5.8292999999999998E-2</v>
      </c>
      <c r="S24">
        <v>-2.9364999999999999E-2</v>
      </c>
      <c r="T24" s="21">
        <v>4.9204999999999998E-16</v>
      </c>
      <c r="U24">
        <v>2.9364999999999999E-2</v>
      </c>
      <c r="V24">
        <v>5.8292999999999998E-2</v>
      </c>
      <c r="W24">
        <v>8.6380999999999999E-2</v>
      </c>
      <c r="X24">
        <v>0.11329</v>
      </c>
    </row>
    <row r="25" spans="1:24">
      <c r="C25">
        <v>3</v>
      </c>
      <c r="D25">
        <v>9.6883999999999998E-2</v>
      </c>
      <c r="E25">
        <v>7.3698E-2</v>
      </c>
      <c r="F25">
        <v>4.9383000000000003E-2</v>
      </c>
      <c r="G25">
        <v>2.4684000000000001E-2</v>
      </c>
      <c r="H25" s="21">
        <v>4.9204999999999998E-16</v>
      </c>
      <c r="I25">
        <v>-2.4684000000000001E-2</v>
      </c>
      <c r="J25">
        <v>-4.9383000000000003E-2</v>
      </c>
      <c r="K25">
        <v>-7.3698E-2</v>
      </c>
      <c r="L25">
        <v>-9.6883999999999998E-2</v>
      </c>
      <c r="O25">
        <v>3</v>
      </c>
      <c r="P25">
        <v>-2.5486999999999999E-2</v>
      </c>
      <c r="Q25">
        <v>-2.0104E-2</v>
      </c>
      <c r="R25">
        <v>-1.3942E-2</v>
      </c>
      <c r="S25">
        <v>-7.1504000000000003E-3</v>
      </c>
      <c r="T25" s="21">
        <v>4.9204999999999998E-16</v>
      </c>
      <c r="U25">
        <v>7.1504000000000003E-3</v>
      </c>
      <c r="V25">
        <v>1.3942E-2</v>
      </c>
      <c r="W25">
        <v>2.0104E-2</v>
      </c>
      <c r="X25">
        <v>2.5486999999999999E-2</v>
      </c>
    </row>
    <row r="27" spans="1:24">
      <c r="B27" t="s">
        <v>95</v>
      </c>
      <c r="C27" t="s">
        <v>96</v>
      </c>
      <c r="N27" t="s">
        <v>95</v>
      </c>
      <c r="O27" t="s">
        <v>96</v>
      </c>
    </row>
    <row r="28" spans="1:24">
      <c r="C28">
        <v>-12</v>
      </c>
      <c r="D28">
        <v>-9</v>
      </c>
      <c r="E28">
        <v>-6</v>
      </c>
      <c r="F28">
        <v>-3</v>
      </c>
      <c r="G28">
        <v>0</v>
      </c>
      <c r="H28">
        <v>3</v>
      </c>
      <c r="I28">
        <v>6</v>
      </c>
      <c r="J28">
        <v>9</v>
      </c>
      <c r="K28">
        <v>12</v>
      </c>
      <c r="O28">
        <v>-12</v>
      </c>
      <c r="P28">
        <v>-9</v>
      </c>
      <c r="Q28">
        <v>-6</v>
      </c>
      <c r="R28">
        <v>-3</v>
      </c>
      <c r="S28">
        <v>0</v>
      </c>
      <c r="T28">
        <v>3</v>
      </c>
      <c r="U28">
        <v>6</v>
      </c>
      <c r="V28">
        <v>9</v>
      </c>
      <c r="W28">
        <v>12</v>
      </c>
    </row>
    <row r="29" spans="1:24">
      <c r="C29" t="s">
        <v>94</v>
      </c>
      <c r="D29" t="s">
        <v>94</v>
      </c>
      <c r="E29" t="s">
        <v>94</v>
      </c>
      <c r="F29" t="s">
        <v>94</v>
      </c>
      <c r="G29" t="s">
        <v>92</v>
      </c>
      <c r="H29" t="s">
        <v>94</v>
      </c>
      <c r="I29" t="s">
        <v>94</v>
      </c>
      <c r="J29" t="s">
        <v>94</v>
      </c>
      <c r="K29" t="s">
        <v>94</v>
      </c>
      <c r="O29" t="s">
        <v>94</v>
      </c>
      <c r="P29" t="s">
        <v>94</v>
      </c>
      <c r="Q29" t="s">
        <v>94</v>
      </c>
      <c r="R29" t="s">
        <v>94</v>
      </c>
      <c r="S29" t="s">
        <v>92</v>
      </c>
      <c r="T29" t="s">
        <v>94</v>
      </c>
      <c r="U29" t="s">
        <v>94</v>
      </c>
      <c r="V29" t="s">
        <v>94</v>
      </c>
      <c r="W29" t="s">
        <v>94</v>
      </c>
    </row>
    <row r="31" spans="1:24">
      <c r="C31">
        <v>-3</v>
      </c>
      <c r="D31" s="21">
        <v>1.1228E-5</v>
      </c>
      <c r="E31" s="21">
        <v>9.6639000000000008E-6</v>
      </c>
      <c r="F31" s="21">
        <v>7.1994000000000001E-6</v>
      </c>
      <c r="G31" s="21">
        <v>3.8727999999999996E-6</v>
      </c>
      <c r="H31" s="21">
        <v>2.2419999999999999E-20</v>
      </c>
      <c r="I31" s="21">
        <v>-3.8727999999999996E-6</v>
      </c>
      <c r="J31" s="21">
        <v>-7.1994000000000001E-6</v>
      </c>
      <c r="K31" s="21">
        <v>-9.6639000000000008E-6</v>
      </c>
      <c r="L31" s="21">
        <v>-1.1228E-5</v>
      </c>
      <c r="O31">
        <v>-3</v>
      </c>
      <c r="P31" s="21">
        <v>1.0132999999999999E-5</v>
      </c>
      <c r="Q31" s="21">
        <v>8.7770999999999994E-6</v>
      </c>
      <c r="R31" s="21">
        <v>6.5621999999999996E-6</v>
      </c>
      <c r="S31" s="21">
        <v>3.5354000000000001E-6</v>
      </c>
      <c r="T31" s="21">
        <v>2.2419999999999999E-20</v>
      </c>
      <c r="U31" s="21">
        <v>-3.5354000000000001E-6</v>
      </c>
      <c r="V31" s="21">
        <v>-6.5621999999999996E-6</v>
      </c>
      <c r="W31" s="21">
        <v>-8.7770999999999994E-6</v>
      </c>
      <c r="X31" s="21">
        <v>-1.0132999999999999E-5</v>
      </c>
    </row>
    <row r="32" spans="1:24">
      <c r="C32">
        <v>-2</v>
      </c>
      <c r="D32" s="21">
        <v>7.9663000000000003E-6</v>
      </c>
      <c r="E32" s="21">
        <v>6.2755000000000003E-6</v>
      </c>
      <c r="F32" s="21">
        <v>4.3409999999999996E-6</v>
      </c>
      <c r="G32" s="21">
        <v>2.2209000000000002E-6</v>
      </c>
      <c r="H32" s="21">
        <v>2.2419999999999999E-20</v>
      </c>
      <c r="I32" s="21">
        <v>-2.2209000000000002E-6</v>
      </c>
      <c r="J32" s="21">
        <v>-4.3409999999999996E-6</v>
      </c>
      <c r="K32" s="21">
        <v>-6.2755000000000003E-6</v>
      </c>
      <c r="L32" s="21">
        <v>-7.9663000000000003E-6</v>
      </c>
      <c r="O32">
        <v>-2</v>
      </c>
      <c r="P32" s="21">
        <v>6.2429E-6</v>
      </c>
      <c r="Q32" s="21">
        <v>4.9143999999999999E-6</v>
      </c>
      <c r="R32" s="21">
        <v>3.3959E-6</v>
      </c>
      <c r="S32" s="21">
        <v>1.7358E-6</v>
      </c>
      <c r="T32" s="21">
        <v>2.2419999999999999E-20</v>
      </c>
      <c r="U32" s="21">
        <v>-1.7358E-6</v>
      </c>
      <c r="V32" s="21">
        <v>-3.3959E-6</v>
      </c>
      <c r="W32" s="21">
        <v>-4.9143999999999999E-6</v>
      </c>
      <c r="X32" s="21">
        <v>-6.2429E-6</v>
      </c>
    </row>
    <row r="33" spans="3:24">
      <c r="C33">
        <v>-1</v>
      </c>
      <c r="D33" s="21">
        <v>1.7471E-6</v>
      </c>
      <c r="E33" s="21">
        <v>1.3181999999999999E-6</v>
      </c>
      <c r="F33" s="21">
        <v>8.8266999999999995E-7</v>
      </c>
      <c r="G33" s="21">
        <v>4.425E-7</v>
      </c>
      <c r="H33" s="21">
        <v>2.2419999999999999E-20</v>
      </c>
      <c r="I33" s="21">
        <v>-4.425E-7</v>
      </c>
      <c r="J33" s="21">
        <v>-8.8266999999999995E-7</v>
      </c>
      <c r="K33" s="21">
        <v>-1.3181999999999999E-6</v>
      </c>
      <c r="L33" s="21">
        <v>-1.7471E-6</v>
      </c>
      <c r="O33">
        <v>-1</v>
      </c>
      <c r="P33" s="21">
        <v>1.5828999999999999E-6</v>
      </c>
      <c r="Q33" s="21">
        <v>1.1906000000000001E-6</v>
      </c>
      <c r="R33" s="21">
        <v>7.9538999999999998E-7</v>
      </c>
      <c r="S33" s="21">
        <v>3.9818999999999999E-7</v>
      </c>
      <c r="T33" s="21">
        <v>2.2419999999999999E-20</v>
      </c>
      <c r="U33" s="21">
        <v>-3.9818999999999999E-7</v>
      </c>
      <c r="V33" s="21">
        <v>-7.9538999999999998E-7</v>
      </c>
      <c r="W33" s="21">
        <v>-1.1906000000000001E-6</v>
      </c>
      <c r="X33" s="21">
        <v>-1.5828999999999999E-6</v>
      </c>
    </row>
    <row r="34" spans="3:24">
      <c r="C34">
        <v>0</v>
      </c>
      <c r="D34" s="21">
        <v>-4.6157000000000002E-16</v>
      </c>
      <c r="E34" s="21">
        <v>2.1796999999999999E-16</v>
      </c>
      <c r="F34" s="21">
        <v>2.5033000000000002E-16</v>
      </c>
      <c r="G34" s="21">
        <v>2.0993999999999999E-16</v>
      </c>
      <c r="H34" s="21">
        <v>2.2419999999999999E-20</v>
      </c>
      <c r="I34" s="21">
        <v>-2.7793999999999999E-16</v>
      </c>
      <c r="J34" s="21">
        <v>5.9082999999999998E-16</v>
      </c>
      <c r="K34" s="21">
        <v>-3.6630000000000003E-17</v>
      </c>
      <c r="L34" s="21">
        <v>-3.5478999999999999E-16</v>
      </c>
      <c r="O34">
        <v>0</v>
      </c>
      <c r="P34" s="21">
        <v>5.9681000000000003E-16</v>
      </c>
      <c r="Q34" s="21">
        <v>-1.2082000000000001E-16</v>
      </c>
      <c r="R34" s="21">
        <v>1.5856000000000001E-16</v>
      </c>
      <c r="S34" s="21">
        <v>1.9577999999999999E-17</v>
      </c>
      <c r="T34" s="21">
        <v>2.2419999999999999E-20</v>
      </c>
      <c r="U34" s="21">
        <v>-1.2923000000000001E-16</v>
      </c>
      <c r="V34" s="21">
        <v>-1.6067000000000001E-16</v>
      </c>
      <c r="W34" s="21">
        <v>-1.3670000000000001E-16</v>
      </c>
      <c r="X34" s="21">
        <v>1.4389999999999999E-15</v>
      </c>
    </row>
    <row r="35" spans="3:24">
      <c r="C35">
        <v>1</v>
      </c>
      <c r="D35" s="21">
        <v>-1.7471E-6</v>
      </c>
      <c r="E35" s="21">
        <v>-1.3181999999999999E-6</v>
      </c>
      <c r="F35" s="21">
        <v>-8.8266999999999995E-7</v>
      </c>
      <c r="G35" s="21">
        <v>-4.425E-7</v>
      </c>
      <c r="H35" s="21">
        <v>2.2419999999999999E-20</v>
      </c>
      <c r="I35" s="21">
        <v>4.425E-7</v>
      </c>
      <c r="J35" s="21">
        <v>8.8266999999999995E-7</v>
      </c>
      <c r="K35" s="21">
        <v>1.3181999999999999E-6</v>
      </c>
      <c r="L35" s="21">
        <v>1.7471E-6</v>
      </c>
      <c r="O35">
        <v>1</v>
      </c>
      <c r="P35" s="21">
        <v>-1.5828999999999999E-6</v>
      </c>
      <c r="Q35" s="21">
        <v>-1.1906000000000001E-6</v>
      </c>
      <c r="R35" s="21">
        <v>-7.9538999999999998E-7</v>
      </c>
      <c r="S35" s="21">
        <v>-3.9818999999999999E-7</v>
      </c>
      <c r="T35" s="21">
        <v>2.2419999999999999E-20</v>
      </c>
      <c r="U35" s="21">
        <v>3.9818999999999999E-7</v>
      </c>
      <c r="V35" s="21">
        <v>7.9538999999999998E-7</v>
      </c>
      <c r="W35" s="21">
        <v>1.1906000000000001E-6</v>
      </c>
      <c r="X35" s="21">
        <v>1.5828999999999999E-6</v>
      </c>
    </row>
    <row r="36" spans="3:24">
      <c r="C36">
        <v>2</v>
      </c>
      <c r="D36" s="21">
        <v>-7.9663000000000003E-6</v>
      </c>
      <c r="E36" s="21">
        <v>-6.2755000000000003E-6</v>
      </c>
      <c r="F36" s="21">
        <v>-4.3409999999999996E-6</v>
      </c>
      <c r="G36" s="21">
        <v>-2.2209000000000002E-6</v>
      </c>
      <c r="H36" s="21">
        <v>2.2419999999999999E-20</v>
      </c>
      <c r="I36" s="21">
        <v>2.2209000000000002E-6</v>
      </c>
      <c r="J36" s="21">
        <v>4.3409999999999996E-6</v>
      </c>
      <c r="K36" s="21">
        <v>6.2755000000000003E-6</v>
      </c>
      <c r="L36" s="21">
        <v>7.9663000000000003E-6</v>
      </c>
      <c r="O36">
        <v>2</v>
      </c>
      <c r="P36" s="21">
        <v>-6.2429E-6</v>
      </c>
      <c r="Q36" s="21">
        <v>-4.9143999999999999E-6</v>
      </c>
      <c r="R36" s="21">
        <v>-3.3959E-6</v>
      </c>
      <c r="S36" s="21">
        <v>-1.7358E-6</v>
      </c>
      <c r="T36" s="21">
        <v>2.2419999999999999E-20</v>
      </c>
      <c r="U36" s="21">
        <v>1.7358E-6</v>
      </c>
      <c r="V36" s="21">
        <v>3.3959E-6</v>
      </c>
      <c r="W36" s="21">
        <v>4.9143999999999999E-6</v>
      </c>
      <c r="X36" s="21">
        <v>6.2429E-6</v>
      </c>
    </row>
    <row r="37" spans="3:24">
      <c r="C37">
        <v>3</v>
      </c>
      <c r="D37" s="21">
        <v>-1.1228E-5</v>
      </c>
      <c r="E37" s="21">
        <v>-9.6639000000000008E-6</v>
      </c>
      <c r="F37" s="21">
        <v>-7.1994000000000001E-6</v>
      </c>
      <c r="G37" s="21">
        <v>-3.8727999999999996E-6</v>
      </c>
      <c r="H37" s="21">
        <v>2.2419999999999999E-20</v>
      </c>
      <c r="I37" s="21">
        <v>3.8727999999999996E-6</v>
      </c>
      <c r="J37" s="21">
        <v>7.1994000000000001E-6</v>
      </c>
      <c r="K37" s="21">
        <v>9.6639000000000008E-6</v>
      </c>
      <c r="L37" s="21">
        <v>1.1228E-5</v>
      </c>
      <c r="O37">
        <v>3</v>
      </c>
      <c r="P37" s="21">
        <v>-1.0132999999999999E-5</v>
      </c>
      <c r="Q37" s="21">
        <v>-8.7770999999999994E-6</v>
      </c>
      <c r="R37" s="21">
        <v>-6.5621999999999996E-6</v>
      </c>
      <c r="S37" s="21">
        <v>-3.5354000000000001E-6</v>
      </c>
      <c r="T37" s="21">
        <v>2.2419999999999999E-20</v>
      </c>
      <c r="U37" s="21">
        <v>3.5354000000000001E-6</v>
      </c>
      <c r="V37" s="21">
        <v>6.5621999999999996E-6</v>
      </c>
      <c r="W37" s="21">
        <v>8.7770999999999994E-6</v>
      </c>
      <c r="X37" s="21">
        <v>1.0132999999999999E-5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A83AE1-6AA9-2E4E-AE43-27E5C8991A9A}">
  <dimension ref="A1:S201"/>
  <sheetViews>
    <sheetView workbookViewId="0">
      <selection activeCell="P19" sqref="P19"/>
    </sheetView>
  </sheetViews>
  <sheetFormatPr baseColWidth="10" defaultRowHeight="16"/>
  <cols>
    <col min="1" max="1" width="45.5" bestFit="1" customWidth="1"/>
    <col min="2" max="6" width="10.6640625" bestFit="1" customWidth="1"/>
    <col min="7" max="7" width="10" bestFit="1" customWidth="1"/>
    <col min="8" max="12" width="10.6640625" bestFit="1" customWidth="1"/>
    <col min="14" max="14" width="23.83203125" bestFit="1" customWidth="1"/>
    <col min="19" max="19" width="108.1640625" bestFit="1" customWidth="1"/>
  </cols>
  <sheetData>
    <row r="1" spans="1:19" ht="17">
      <c r="A1" s="20" t="s">
        <v>22</v>
      </c>
      <c r="B1" s="20" t="s">
        <v>34</v>
      </c>
      <c r="C1" s="20" t="s">
        <v>33</v>
      </c>
      <c r="D1" s="20" t="s">
        <v>32</v>
      </c>
      <c r="E1" s="20" t="s">
        <v>31</v>
      </c>
      <c r="F1" s="20" t="s">
        <v>27</v>
      </c>
      <c r="G1" s="20" t="s">
        <v>26</v>
      </c>
      <c r="H1" s="20" t="s">
        <v>25</v>
      </c>
      <c r="I1" s="20" t="s">
        <v>24</v>
      </c>
      <c r="J1" s="20" t="s">
        <v>28</v>
      </c>
      <c r="K1" s="20" t="s">
        <v>29</v>
      </c>
      <c r="L1" s="20" t="s">
        <v>30</v>
      </c>
      <c r="N1" t="s">
        <v>35</v>
      </c>
      <c r="S1" s="2" t="s">
        <v>23</v>
      </c>
    </row>
    <row r="2" spans="1:19" ht="17">
      <c r="A2" s="18">
        <v>-4</v>
      </c>
      <c r="B2" s="19">
        <v>9.39651184016633E-2</v>
      </c>
      <c r="C2" s="19">
        <v>3.1408999446424002E-2</v>
      </c>
      <c r="D2" s="19">
        <v>9.4256885532548393E-3</v>
      </c>
      <c r="E2" s="19">
        <v>3.1419837072933698E-3</v>
      </c>
      <c r="F2" s="19">
        <v>9.4259771938566301E-4</v>
      </c>
      <c r="G2" s="19">
        <v>0</v>
      </c>
      <c r="H2" s="19">
        <v>-9.4259771938566301E-4</v>
      </c>
      <c r="I2" s="19">
        <v>-3.1419837072933698E-3</v>
      </c>
      <c r="J2" s="19">
        <v>-9.4256885532548393E-3</v>
      </c>
      <c r="K2" s="19">
        <v>-3.1408999446424002E-2</v>
      </c>
      <c r="L2" s="19">
        <v>-9.39651184016633E-2</v>
      </c>
      <c r="S2" s="2" t="s">
        <v>11</v>
      </c>
    </row>
    <row r="3" spans="1:19" ht="17">
      <c r="A3" s="18">
        <v>-3.95979899497488</v>
      </c>
      <c r="B3" s="19">
        <v>9.4222928073096193E-2</v>
      </c>
      <c r="C3" s="19">
        <v>3.1496846338220801E-2</v>
      </c>
      <c r="D3" s="19">
        <v>9.4521074469225193E-3</v>
      </c>
      <c r="E3" s="19">
        <v>3.1507921891788201E-3</v>
      </c>
      <c r="F3" s="19">
        <v>9.45241928544082E-4</v>
      </c>
      <c r="G3" s="19">
        <v>0</v>
      </c>
      <c r="H3" s="19">
        <v>-9.45241928544082E-4</v>
      </c>
      <c r="I3" s="19">
        <v>-3.1507921891788201E-3</v>
      </c>
      <c r="J3" s="19">
        <v>-9.4521074469225193E-3</v>
      </c>
      <c r="K3" s="19">
        <v>-3.1496846338220801E-2</v>
      </c>
      <c r="L3" s="19">
        <v>-9.4222928073096193E-2</v>
      </c>
      <c r="S3" s="1" t="s">
        <v>12</v>
      </c>
    </row>
    <row r="4" spans="1:19" ht="17">
      <c r="A4" s="18">
        <v>-3.9195979899497502</v>
      </c>
      <c r="B4" s="19">
        <v>9.44780191632206E-2</v>
      </c>
      <c r="C4" s="19">
        <v>3.1583845581455397E-2</v>
      </c>
      <c r="D4" s="19">
        <v>9.4782754030396307E-3</v>
      </c>
      <c r="E4" s="19">
        <v>3.1595153620299602E-3</v>
      </c>
      <c r="F4" s="19">
        <v>9.4785847971830099E-4</v>
      </c>
      <c r="G4" s="19">
        <v>0</v>
      </c>
      <c r="H4" s="19">
        <v>-9.4785847971830099E-4</v>
      </c>
      <c r="I4" s="19">
        <v>-3.1595153620299602E-3</v>
      </c>
      <c r="J4" s="19">
        <v>-9.4782754030396307E-3</v>
      </c>
      <c r="K4" s="19">
        <v>-3.1583845581455397E-2</v>
      </c>
      <c r="L4" s="19">
        <v>-9.44780191632206E-2</v>
      </c>
      <c r="S4" s="1" t="s">
        <v>0</v>
      </c>
    </row>
    <row r="5" spans="1:19" ht="17">
      <c r="A5" s="18">
        <v>-3.8793969849246199</v>
      </c>
      <c r="B5" s="19">
        <v>9.4730391035158207E-2</v>
      </c>
      <c r="C5" s="19">
        <v>3.1670000347888402E-2</v>
      </c>
      <c r="D5" s="19">
        <v>9.5041896859403997E-3</v>
      </c>
      <c r="E5" s="19">
        <v>3.1681560823214501E-3</v>
      </c>
      <c r="F5" s="19">
        <v>9.5045017028798601E-4</v>
      </c>
      <c r="G5" s="19">
        <v>0</v>
      </c>
      <c r="H5" s="19">
        <v>-9.5045017028798601E-4</v>
      </c>
      <c r="I5" s="19">
        <v>-3.1681560823214501E-3</v>
      </c>
      <c r="J5" s="19">
        <v>-9.5041896859403997E-3</v>
      </c>
      <c r="K5" s="19">
        <v>-3.1670000347888402E-2</v>
      </c>
      <c r="L5" s="19">
        <v>-9.4730391035158207E-2</v>
      </c>
      <c r="S5" s="1" t="s">
        <v>1</v>
      </c>
    </row>
    <row r="6" spans="1:19" ht="17">
      <c r="A6" s="18">
        <v>-3.8391959798994999</v>
      </c>
      <c r="B6" s="19">
        <v>9.4980018697993607E-2</v>
      </c>
      <c r="C6" s="19">
        <v>3.1755304080518403E-2</v>
      </c>
      <c r="D6" s="19">
        <v>9.5298539641725105E-3</v>
      </c>
      <c r="E6" s="19">
        <v>3.17671391432419E-3</v>
      </c>
      <c r="F6" s="19">
        <v>9.5301778472579597E-4</v>
      </c>
      <c r="G6" s="19">
        <v>0</v>
      </c>
      <c r="H6" s="19">
        <v>-9.5301778472579597E-4</v>
      </c>
      <c r="I6" s="19">
        <v>-3.17671391432419E-3</v>
      </c>
      <c r="J6" s="19">
        <v>-9.5298539641725105E-3</v>
      </c>
      <c r="K6" s="19">
        <v>-3.1755304080518403E-2</v>
      </c>
      <c r="L6" s="19">
        <v>-9.4980018697993607E-2</v>
      </c>
      <c r="S6" s="1" t="s">
        <v>2</v>
      </c>
    </row>
    <row r="7" spans="1:19" ht="17">
      <c r="A7" s="18">
        <v>-3.7989949748743701</v>
      </c>
      <c r="B7" s="19">
        <v>9.5226896946128098E-2</v>
      </c>
      <c r="C7" s="19">
        <v>3.18397555540876E-2</v>
      </c>
      <c r="D7" s="19">
        <v>9.55526323614787E-3</v>
      </c>
      <c r="E7" s="19">
        <v>3.1851876261241698E-3</v>
      </c>
      <c r="F7" s="19">
        <v>9.5555964115172397E-4</v>
      </c>
      <c r="G7" s="19">
        <v>0</v>
      </c>
      <c r="H7" s="19">
        <v>-9.5555964115172397E-4</v>
      </c>
      <c r="I7" s="19">
        <v>-3.1851876261241698E-3</v>
      </c>
      <c r="J7" s="19">
        <v>-9.55526323614787E-3</v>
      </c>
      <c r="K7" s="19">
        <v>-3.18397555540876E-2</v>
      </c>
      <c r="L7" s="19">
        <v>-9.5226896946128098E-2</v>
      </c>
      <c r="S7" s="1" t="s">
        <v>13</v>
      </c>
    </row>
    <row r="8" spans="1:19" ht="17">
      <c r="A8" s="18">
        <v>-3.7587939698492501</v>
      </c>
      <c r="B8" s="19">
        <v>9.5471004763019507E-2</v>
      </c>
      <c r="C8" s="19">
        <v>3.1923354947156E-2</v>
      </c>
      <c r="D8" s="19">
        <v>9.5804197841859399E-3</v>
      </c>
      <c r="E8" s="19">
        <v>3.19357540845158E-3</v>
      </c>
      <c r="F8" s="19">
        <v>9.5807513214759199E-4</v>
      </c>
      <c r="G8" s="19">
        <v>0</v>
      </c>
      <c r="H8" s="19">
        <v>-9.5807513214759199E-4</v>
      </c>
      <c r="I8" s="19">
        <v>-3.19357540845158E-3</v>
      </c>
      <c r="J8" s="19">
        <v>-9.5804197841859399E-3</v>
      </c>
      <c r="K8" s="19">
        <v>-3.1923354947156E-2</v>
      </c>
      <c r="L8" s="19">
        <v>-9.5471004763019507E-2</v>
      </c>
      <c r="S8" s="1" t="s">
        <v>10</v>
      </c>
    </row>
    <row r="9" spans="1:19">
      <c r="A9" s="18">
        <v>-3.7185929648241198</v>
      </c>
      <c r="B9" s="19">
        <v>9.5712330632157602E-2</v>
      </c>
      <c r="C9" s="19">
        <v>3.2006100766478703E-2</v>
      </c>
      <c r="D9" s="19">
        <v>9.6053236983934306E-3</v>
      </c>
      <c r="E9" s="19">
        <v>3.20187616386752E-3</v>
      </c>
      <c r="F9" s="19">
        <v>9.6056661595674301E-4</v>
      </c>
      <c r="G9" s="19">
        <v>0</v>
      </c>
      <c r="H9" s="19">
        <v>-9.6056661595674301E-4</v>
      </c>
      <c r="I9" s="19">
        <v>-3.20187616386752E-3</v>
      </c>
      <c r="J9" s="19">
        <v>-9.6053236983934306E-3</v>
      </c>
      <c r="K9" s="19">
        <v>-3.2006100766478703E-2</v>
      </c>
      <c r="L9" s="19">
        <v>-9.5712330632157602E-2</v>
      </c>
    </row>
    <row r="10" spans="1:19" ht="17">
      <c r="A10" s="18">
        <v>-3.6783919597989998</v>
      </c>
      <c r="B10" s="19">
        <v>9.5950859023090196E-2</v>
      </c>
      <c r="C10" s="19">
        <v>3.20879877173047E-2</v>
      </c>
      <c r="D10" s="19">
        <v>9.6299709952298498E-3</v>
      </c>
      <c r="E10" s="19">
        <v>3.2100943067658802E-3</v>
      </c>
      <c r="F10" s="19">
        <v>9.6303215099883004E-4</v>
      </c>
      <c r="G10" s="19">
        <v>0</v>
      </c>
      <c r="H10" s="19">
        <v>-9.6303215099883004E-4</v>
      </c>
      <c r="I10" s="19">
        <v>-3.2100943067658802E-3</v>
      </c>
      <c r="J10" s="19">
        <v>-9.6299709952298498E-3</v>
      </c>
      <c r="K10" s="19">
        <v>-3.20879877173047E-2</v>
      </c>
      <c r="L10" s="19">
        <v>-9.5950859023090196E-2</v>
      </c>
      <c r="S10" s="2"/>
    </row>
    <row r="11" spans="1:19" ht="17">
      <c r="A11" s="18">
        <v>-3.63819095477387</v>
      </c>
      <c r="B11" s="19">
        <v>9.6186570360933504E-2</v>
      </c>
      <c r="C11" s="19">
        <v>3.2169014235000501E-2</v>
      </c>
      <c r="D11" s="19">
        <v>9.6543625033383498E-3</v>
      </c>
      <c r="E11" s="19">
        <v>3.2182301904059899E-3</v>
      </c>
      <c r="F11" s="19">
        <v>9.6547127232835895E-4</v>
      </c>
      <c r="G11" s="19">
        <v>0</v>
      </c>
      <c r="H11" s="19">
        <v>-9.6547127232835895E-4</v>
      </c>
      <c r="I11" s="19">
        <v>-3.2182301904059899E-3</v>
      </c>
      <c r="J11" s="19">
        <v>-9.6543625033383498E-3</v>
      </c>
      <c r="K11" s="19">
        <v>-3.2169014235000501E-2</v>
      </c>
      <c r="L11" s="19">
        <v>-9.6186570360933504E-2</v>
      </c>
      <c r="S11" s="1"/>
    </row>
    <row r="12" spans="1:19" ht="17">
      <c r="A12" s="18">
        <v>-3.5979899497487398</v>
      </c>
      <c r="B12" s="19">
        <v>9.6419448594377996E-2</v>
      </c>
      <c r="C12" s="19">
        <v>3.2249183105316499E-2</v>
      </c>
      <c r="D12" s="19">
        <v>9.6785018776464806E-3</v>
      </c>
      <c r="E12" s="19">
        <v>3.22627560377716E-3</v>
      </c>
      <c r="F12" s="19">
        <v>9.6788700483762798E-4</v>
      </c>
      <c r="G12" s="19">
        <v>0</v>
      </c>
      <c r="H12" s="19">
        <v>-9.6788700483762798E-4</v>
      </c>
      <c r="I12" s="19">
        <v>-3.22627560377716E-3</v>
      </c>
      <c r="J12" s="19">
        <v>-9.6785018776464806E-3</v>
      </c>
      <c r="K12" s="19">
        <v>-3.2249183105316499E-2</v>
      </c>
      <c r="L12" s="19">
        <v>-9.6419448594377996E-2</v>
      </c>
      <c r="S12" s="16"/>
    </row>
    <row r="13" spans="1:19" ht="17">
      <c r="A13" s="18">
        <v>-3.5577889447236197</v>
      </c>
      <c r="B13" s="19">
        <v>9.6649480302798393E-2</v>
      </c>
      <c r="C13" s="19">
        <v>3.2328482443453502E-2</v>
      </c>
      <c r="D13" s="19">
        <v>9.7023820280450809E-3</v>
      </c>
      <c r="E13" s="19">
        <v>3.2342403518007398E-3</v>
      </c>
      <c r="F13" s="19">
        <v>9.7027674149707398E-4</v>
      </c>
      <c r="G13" s="19">
        <v>0</v>
      </c>
      <c r="H13" s="19">
        <v>-9.7027674149707398E-4</v>
      </c>
      <c r="I13" s="19">
        <v>-3.2342403518007398E-3</v>
      </c>
      <c r="J13" s="19">
        <v>-9.7023820280450809E-3</v>
      </c>
      <c r="K13" s="19">
        <v>-3.2328482443453502E-2</v>
      </c>
      <c r="L13" s="19">
        <v>-9.6649480302798393E-2</v>
      </c>
      <c r="S13" s="1"/>
    </row>
    <row r="14" spans="1:19" ht="17">
      <c r="A14" s="18">
        <v>-3.5175879396984899</v>
      </c>
      <c r="B14" s="19">
        <v>9.6876639373522602E-2</v>
      </c>
      <c r="C14" s="19">
        <v>3.2406920413261299E-2</v>
      </c>
      <c r="D14" s="19">
        <v>9.7260060186164701E-3</v>
      </c>
      <c r="E14" s="19">
        <v>3.24211683121458E-3</v>
      </c>
      <c r="F14" s="19">
        <v>9.7263858872769296E-4</v>
      </c>
      <c r="G14" s="19">
        <v>0</v>
      </c>
      <c r="H14" s="19">
        <v>-9.7263858872769296E-4</v>
      </c>
      <c r="I14" s="19">
        <v>-3.24211683121458E-3</v>
      </c>
      <c r="J14" s="19">
        <v>-9.7260060186164701E-3</v>
      </c>
      <c r="K14" s="19">
        <v>-3.2406920413261299E-2</v>
      </c>
      <c r="L14" s="19">
        <v>-9.6876639373522602E-2</v>
      </c>
      <c r="S14" s="1"/>
    </row>
    <row r="15" spans="1:19" ht="17">
      <c r="A15" s="18">
        <v>-3.4773869346733699</v>
      </c>
      <c r="B15" s="19">
        <v>9.7100915435118895E-2</v>
      </c>
      <c r="C15" s="19">
        <v>3.2484487058163099E-2</v>
      </c>
      <c r="D15" s="19">
        <v>9.7493724174180195E-3</v>
      </c>
      <c r="E15" s="19">
        <v>3.2499096421018999E-3</v>
      </c>
      <c r="F15" s="19">
        <v>9.7497695526783501E-4</v>
      </c>
      <c r="G15" s="19">
        <v>0</v>
      </c>
      <c r="H15" s="19">
        <v>-9.7497695526783501E-4</v>
      </c>
      <c r="I15" s="19">
        <v>-3.2499096421018999E-3</v>
      </c>
      <c r="J15" s="19">
        <v>-9.7493724174180195E-3</v>
      </c>
      <c r="K15" s="19">
        <v>-3.2484487058163099E-2</v>
      </c>
      <c r="L15" s="19">
        <v>-9.7100915435118895E-2</v>
      </c>
      <c r="S15" s="17"/>
    </row>
    <row r="16" spans="1:19" ht="17">
      <c r="A16" s="18">
        <v>-3.4371859296482397</v>
      </c>
      <c r="B16" s="19">
        <v>9.7322280704834202E-2</v>
      </c>
      <c r="C16" s="19">
        <v>3.2561184777222002E-2</v>
      </c>
      <c r="D16" s="19">
        <v>9.7724808974196005E-3</v>
      </c>
      <c r="E16" s="19">
        <v>3.2576152668334999E-3</v>
      </c>
      <c r="F16" s="19">
        <v>9.7728837853892003E-4</v>
      </c>
      <c r="G16" s="19">
        <v>0</v>
      </c>
      <c r="H16" s="19">
        <v>-9.7728837853892003E-4</v>
      </c>
      <c r="I16" s="19">
        <v>-3.2576152668334999E-3</v>
      </c>
      <c r="J16" s="19">
        <v>-9.7724808974196005E-3</v>
      </c>
      <c r="K16" s="19">
        <v>-3.2561184777222002E-2</v>
      </c>
      <c r="L16" s="19">
        <v>-9.7322280704834202E-2</v>
      </c>
      <c r="S16" s="1"/>
    </row>
    <row r="17" spans="1:19" ht="17">
      <c r="A17" s="18">
        <v>-3.3969849246231201</v>
      </c>
      <c r="B17" s="19">
        <v>9.7540718548299002E-2</v>
      </c>
      <c r="C17" s="19">
        <v>3.26370092410182E-2</v>
      </c>
      <c r="D17" s="19">
        <v>9.7953333632332992E-3</v>
      </c>
      <c r="E17" s="19">
        <v>3.2652362340158001E-3</v>
      </c>
      <c r="F17" s="19">
        <v>9.7957511720302604E-4</v>
      </c>
      <c r="G17" s="19">
        <v>0</v>
      </c>
      <c r="H17" s="19">
        <v>-9.7957511720302604E-4</v>
      </c>
      <c r="I17" s="19">
        <v>-3.2652362340158001E-3</v>
      </c>
      <c r="J17" s="19">
        <v>-9.7953333632332992E-3</v>
      </c>
      <c r="K17" s="19">
        <v>-3.26370092410182E-2</v>
      </c>
      <c r="L17" s="19">
        <v>-9.7540718548299002E-2</v>
      </c>
      <c r="S17" s="1"/>
    </row>
    <row r="18" spans="1:19" ht="17">
      <c r="A18" s="18">
        <v>-3.3567839195979898</v>
      </c>
      <c r="B18" s="19">
        <v>9.7756208799991404E-2</v>
      </c>
      <c r="C18" s="19">
        <v>3.2711960529638498E-2</v>
      </c>
      <c r="D18" s="19">
        <v>9.8179255668712599E-3</v>
      </c>
      <c r="E18" s="19">
        <v>3.27276812070037E-3</v>
      </c>
      <c r="F18" s="19">
        <v>9.8183470721637705E-4</v>
      </c>
      <c r="G18" s="19">
        <v>0</v>
      </c>
      <c r="H18" s="19">
        <v>-9.8183470721637705E-4</v>
      </c>
      <c r="I18" s="19">
        <v>-3.27276812070037E-3</v>
      </c>
      <c r="J18" s="19">
        <v>-9.8179255668712599E-3</v>
      </c>
      <c r="K18" s="19">
        <v>-3.2711960529638498E-2</v>
      </c>
      <c r="L18" s="19">
        <v>-9.7756208799991404E-2</v>
      </c>
      <c r="S18" s="1"/>
    </row>
    <row r="19" spans="1:19" ht="17">
      <c r="A19" s="18">
        <v>-3.31658291457286</v>
      </c>
      <c r="B19" s="19">
        <v>9.7968724604323307E-2</v>
      </c>
      <c r="C19" s="19">
        <v>3.27860312990318E-2</v>
      </c>
      <c r="D19" s="19">
        <v>9.8402587518649498E-3</v>
      </c>
      <c r="E19" s="19">
        <v>3.2802159357362502E-3</v>
      </c>
      <c r="F19" s="19">
        <v>9.8406847124928097E-4</v>
      </c>
      <c r="G19" s="19">
        <v>0</v>
      </c>
      <c r="H19" s="19">
        <v>-9.8406847124928097E-4</v>
      </c>
      <c r="I19" s="19">
        <v>-3.2802159357362502E-3</v>
      </c>
      <c r="J19" s="19">
        <v>-9.8402587518649498E-3</v>
      </c>
      <c r="K19" s="19">
        <v>-3.27860312990318E-2</v>
      </c>
      <c r="L19" s="19">
        <v>-9.7968724604323307E-2</v>
      </c>
      <c r="S19" s="1"/>
    </row>
    <row r="20" spans="1:19">
      <c r="A20" s="18">
        <v>-3.27638190954774</v>
      </c>
      <c r="B20" s="19">
        <v>9.8178241436733801E-2</v>
      </c>
      <c r="C20" s="19">
        <v>3.2859227309049603E-2</v>
      </c>
      <c r="D20" s="19">
        <v>9.8623311591581903E-3</v>
      </c>
      <c r="E20" s="19">
        <v>3.28757823909861E-3</v>
      </c>
      <c r="F20" s="19">
        <v>9.8627717990252498E-4</v>
      </c>
      <c r="G20" s="19">
        <v>0</v>
      </c>
      <c r="H20" s="19">
        <v>-9.8627717990252498E-4</v>
      </c>
      <c r="I20" s="19">
        <v>-3.28757823909861E-3</v>
      </c>
      <c r="J20" s="19">
        <v>-9.8623311591581903E-3</v>
      </c>
      <c r="K20" s="19">
        <v>-3.2859227309049603E-2</v>
      </c>
      <c r="L20" s="19">
        <v>-9.8178241436733801E-2</v>
      </c>
    </row>
    <row r="21" spans="1:19">
      <c r="A21" s="18">
        <v>-3.2361809045226102</v>
      </c>
      <c r="B21" s="19">
        <v>9.8384742466023398E-2</v>
      </c>
      <c r="C21" s="19">
        <v>3.2931537563637703E-2</v>
      </c>
      <c r="D21" s="19">
        <v>9.8841449702871103E-3</v>
      </c>
      <c r="E21" s="19">
        <v>3.2948520511480498E-3</v>
      </c>
      <c r="F21" s="19">
        <v>9.8845867321897102E-4</v>
      </c>
      <c r="G21" s="19">
        <v>0</v>
      </c>
      <c r="H21" s="19">
        <v>-9.8845867321897102E-4</v>
      </c>
      <c r="I21" s="19">
        <v>-3.2948520511480498E-3</v>
      </c>
      <c r="J21" s="19">
        <v>-9.8841449702871103E-3</v>
      </c>
      <c r="K21" s="19">
        <v>-3.2931537563637703E-2</v>
      </c>
      <c r="L21" s="19">
        <v>-9.8384742466023398E-2</v>
      </c>
    </row>
    <row r="22" spans="1:19">
      <c r="A22" s="18">
        <v>-3.1959798994974897</v>
      </c>
      <c r="B22" s="19">
        <v>9.8588192910847097E-2</v>
      </c>
      <c r="C22" s="19">
        <v>3.3002963724296702E-2</v>
      </c>
      <c r="D22" s="19">
        <v>9.9056962747438495E-3</v>
      </c>
      <c r="E22" s="19">
        <v>3.3020402237548302E-3</v>
      </c>
      <c r="F22" s="19">
        <v>9.9061646524053202E-4</v>
      </c>
      <c r="G22" s="19">
        <v>0</v>
      </c>
      <c r="H22" s="19">
        <v>-9.9061646524053202E-4</v>
      </c>
      <c r="I22" s="19">
        <v>-3.3020402237548302E-3</v>
      </c>
      <c r="J22" s="19">
        <v>-9.9056962747438495E-3</v>
      </c>
      <c r="K22" s="19">
        <v>-3.3002963724296702E-2</v>
      </c>
      <c r="L22" s="19">
        <v>-9.8588192910847097E-2</v>
      </c>
    </row>
    <row r="23" spans="1:19">
      <c r="A23" s="18">
        <v>-3.1557788944723604</v>
      </c>
      <c r="B23" s="19">
        <v>9.8788571450271603E-2</v>
      </c>
      <c r="C23" s="19">
        <v>3.3073502258189301E-2</v>
      </c>
      <c r="D23" s="19">
        <v>9.9269890686128695E-3</v>
      </c>
      <c r="E23" s="19">
        <v>3.30914034139511E-3</v>
      </c>
      <c r="F23" s="19">
        <v>9.9274637994902805E-4</v>
      </c>
      <c r="G23" s="19">
        <v>0</v>
      </c>
      <c r="H23" s="19">
        <v>-9.9274637994902805E-4</v>
      </c>
      <c r="I23" s="19">
        <v>-3.30914034139511E-3</v>
      </c>
      <c r="J23" s="19">
        <v>-9.9269890686128695E-3</v>
      </c>
      <c r="K23" s="19">
        <v>-3.3073502258189301E-2</v>
      </c>
      <c r="L23" s="19">
        <v>-9.8788571450271603E-2</v>
      </c>
    </row>
    <row r="24" spans="1:19">
      <c r="A24" s="18">
        <v>-3.1155778894472399</v>
      </c>
      <c r="B24" s="19">
        <v>9.8985840519973903E-2</v>
      </c>
      <c r="C24" s="19">
        <v>3.31431528762006E-2</v>
      </c>
      <c r="D24" s="19">
        <v>9.9480189341435606E-3</v>
      </c>
      <c r="E24" s="19">
        <v>3.3161548168373898E-3</v>
      </c>
      <c r="F24" s="19">
        <v>9.9485042609826196E-4</v>
      </c>
      <c r="G24" s="19">
        <v>0</v>
      </c>
      <c r="H24" s="19">
        <v>-9.9485042609826196E-4</v>
      </c>
      <c r="I24" s="19">
        <v>-3.3161548168373898E-3</v>
      </c>
      <c r="J24" s="19">
        <v>-9.9480189341435606E-3</v>
      </c>
      <c r="K24" s="19">
        <v>-3.31431528762006E-2</v>
      </c>
      <c r="L24" s="19">
        <v>-9.8985840519973903E-2</v>
      </c>
    </row>
    <row r="25" spans="1:19">
      <c r="A25" s="18">
        <v>-3.0753768844221101</v>
      </c>
      <c r="B25" s="19">
        <v>9.9179978004567598E-2</v>
      </c>
      <c r="C25" s="19">
        <v>3.3211911030928097E-2</v>
      </c>
      <c r="D25" s="19">
        <v>9.9687825555583205E-3</v>
      </c>
      <c r="E25" s="19">
        <v>3.3230797835697699E-3</v>
      </c>
      <c r="F25" s="19">
        <v>9.9692829399940989E-4</v>
      </c>
      <c r="G25" s="19">
        <v>0</v>
      </c>
      <c r="H25" s="19">
        <v>-9.9692829399940989E-4</v>
      </c>
      <c r="I25" s="19">
        <v>-3.3230797835697699E-3</v>
      </c>
      <c r="J25" s="19">
        <v>-9.9687825555583205E-3</v>
      </c>
      <c r="K25" s="19">
        <v>-3.3211911030928097E-2</v>
      </c>
      <c r="L25" s="19">
        <v>-9.9179978004567598E-2</v>
      </c>
    </row>
    <row r="26" spans="1:19">
      <c r="A26" s="18">
        <v>-3.0351758793969896</v>
      </c>
      <c r="B26" s="19">
        <v>9.9370946166231003E-2</v>
      </c>
      <c r="C26" s="19">
        <v>3.3279771294464799E-2</v>
      </c>
      <c r="D26" s="19">
        <v>9.9892874210485098E-3</v>
      </c>
      <c r="E26" s="19">
        <v>3.3299182094523598E-3</v>
      </c>
      <c r="F26" s="19">
        <v>9.9898150131019791E-4</v>
      </c>
      <c r="G26" s="19">
        <v>0</v>
      </c>
      <c r="H26" s="19">
        <v>-9.9898150131019791E-4</v>
      </c>
      <c r="I26" s="19">
        <v>-3.3299182094523598E-3</v>
      </c>
      <c r="J26" s="19">
        <v>-9.9892874210485098E-3</v>
      </c>
      <c r="K26" s="19">
        <v>-3.3279771294464799E-2</v>
      </c>
      <c r="L26" s="19">
        <v>-9.9370946166231003E-2</v>
      </c>
    </row>
    <row r="27" spans="1:19">
      <c r="A27" s="18">
        <v>-2.9949748743718603</v>
      </c>
      <c r="B27" s="19">
        <v>9.9558712928811605E-2</v>
      </c>
      <c r="C27" s="19">
        <v>3.33467357198012E-2</v>
      </c>
      <c r="D27" s="19">
        <v>1.00095267322497E-2</v>
      </c>
      <c r="E27" s="19">
        <v>3.3366702639036701E-3</v>
      </c>
      <c r="F27" s="19">
        <v>1.00100785651256E-3</v>
      </c>
      <c r="G27" s="19">
        <v>0</v>
      </c>
      <c r="H27" s="19">
        <v>-1.00100785651256E-3</v>
      </c>
      <c r="I27" s="19">
        <v>-3.3366702639036701E-3</v>
      </c>
      <c r="J27" s="19">
        <v>-1.00095267322497E-2</v>
      </c>
      <c r="K27" s="19">
        <v>-3.33467357198012E-2</v>
      </c>
      <c r="L27" s="19">
        <v>-9.9558712928811605E-2</v>
      </c>
    </row>
    <row r="28" spans="1:19">
      <c r="A28" s="18">
        <v>-2.95477386934673</v>
      </c>
      <c r="B28" s="19">
        <v>9.9743240693398003E-2</v>
      </c>
      <c r="C28" s="19">
        <v>3.3412798287925601E-2</v>
      </c>
      <c r="D28" s="19">
        <v>1.00295021569556E-2</v>
      </c>
      <c r="E28" s="19">
        <v>3.3433340808809802E-3</v>
      </c>
      <c r="F28" s="19">
        <v>1.0030053955364399E-3</v>
      </c>
      <c r="G28" s="19">
        <v>0</v>
      </c>
      <c r="H28" s="19">
        <v>-1.0030053955364399E-3</v>
      </c>
      <c r="I28" s="19">
        <v>-3.3433340808809802E-3</v>
      </c>
      <c r="J28" s="19">
        <v>-1.00295021569556E-2</v>
      </c>
      <c r="K28" s="19">
        <v>-3.3412798287925601E-2</v>
      </c>
      <c r="L28" s="19">
        <v>-9.9743240693398003E-2</v>
      </c>
    </row>
    <row r="29" spans="1:19">
      <c r="A29" s="18">
        <v>-2.91457286432161</v>
      </c>
      <c r="B29" s="19">
        <v>9.9924495519713802E-2</v>
      </c>
      <c r="C29" s="19">
        <v>3.3477957377305897E-2</v>
      </c>
      <c r="D29" s="19">
        <v>1.00492141235843E-2</v>
      </c>
      <c r="E29" s="19">
        <v>3.3499090117941098E-3</v>
      </c>
      <c r="F29" s="19">
        <v>1.00497892489076E-3</v>
      </c>
      <c r="G29" s="19">
        <v>0</v>
      </c>
      <c r="H29" s="19">
        <v>-1.00497892489076E-3</v>
      </c>
      <c r="I29" s="19">
        <v>-3.3499090117941098E-3</v>
      </c>
      <c r="J29" s="19">
        <v>-1.00492141235843E-2</v>
      </c>
      <c r="K29" s="19">
        <v>-3.3477957377305897E-2</v>
      </c>
      <c r="L29" s="19">
        <v>-9.9924495519713802E-2</v>
      </c>
    </row>
    <row r="30" spans="1:19">
      <c r="A30" s="18">
        <v>-2.8743718592964802</v>
      </c>
      <c r="B30" s="19">
        <v>0.100102429502804</v>
      </c>
      <c r="C30" s="19">
        <v>3.3542212110694997E-2</v>
      </c>
      <c r="D30" s="19">
        <v>1.00686613482353E-2</v>
      </c>
      <c r="E30" s="19">
        <v>3.3563956941798298E-3</v>
      </c>
      <c r="F30" s="19">
        <v>1.00692544675239E-3</v>
      </c>
      <c r="G30" s="19">
        <v>0</v>
      </c>
      <c r="H30" s="19">
        <v>-1.00692544675239E-3</v>
      </c>
      <c r="I30" s="19">
        <v>-3.3563956941798298E-3</v>
      </c>
      <c r="J30" s="19">
        <v>-1.00686613482353E-2</v>
      </c>
      <c r="K30" s="19">
        <v>-3.3542212110694997E-2</v>
      </c>
      <c r="L30" s="19">
        <v>-0.100102429502804</v>
      </c>
    </row>
    <row r="31" spans="1:19">
      <c r="A31" s="18">
        <v>-2.8341708542713602</v>
      </c>
      <c r="B31" s="19">
        <v>0.100277004169156</v>
      </c>
      <c r="C31" s="19">
        <v>3.3605551913592102E-2</v>
      </c>
      <c r="D31" s="19">
        <v>1.0087841014261601E-2</v>
      </c>
      <c r="E31" s="19">
        <v>3.3627955943179798E-3</v>
      </c>
      <c r="F31" s="19">
        <v>1.0088445626740101E-3</v>
      </c>
      <c r="G31" s="19">
        <v>0</v>
      </c>
      <c r="H31" s="19">
        <v>-1.0088445626740101E-3</v>
      </c>
      <c r="I31" s="19">
        <v>-3.3627955943179798E-3</v>
      </c>
      <c r="J31" s="19">
        <v>-1.0087841014261601E-2</v>
      </c>
      <c r="K31" s="19">
        <v>-3.3605551913592102E-2</v>
      </c>
      <c r="L31" s="19">
        <v>-0.100277004169156</v>
      </c>
    </row>
    <row r="32" spans="1:19">
      <c r="A32" s="18">
        <v>-2.7939698492462299</v>
      </c>
      <c r="B32" s="19">
        <v>0.100448170854799</v>
      </c>
      <c r="C32" s="19">
        <v>3.3667980570356498E-2</v>
      </c>
      <c r="D32" s="19">
        <v>1.0106755226163E-2</v>
      </c>
      <c r="E32" s="19">
        <v>3.3691046466430199E-3</v>
      </c>
      <c r="F32" s="19">
        <v>1.01073763804589E-3</v>
      </c>
      <c r="G32" s="19">
        <v>0</v>
      </c>
      <c r="H32" s="19">
        <v>-1.01073763804589E-3</v>
      </c>
      <c r="I32" s="19">
        <v>-3.3691046466430199E-3</v>
      </c>
      <c r="J32" s="19">
        <v>-1.0106755226163E-2</v>
      </c>
      <c r="K32" s="19">
        <v>-3.3667980570356498E-2</v>
      </c>
      <c r="L32" s="19">
        <v>-0.100448170854799</v>
      </c>
    </row>
    <row r="33" spans="1:12">
      <c r="A33" s="18">
        <v>-2.7537688442211103</v>
      </c>
      <c r="B33" s="19">
        <v>0.10061588345535299</v>
      </c>
      <c r="C33" s="19">
        <v>3.3729493752576403E-2</v>
      </c>
      <c r="D33" s="19">
        <v>1.0125403866055699E-2</v>
      </c>
      <c r="E33" s="19">
        <v>3.3753256779964001E-3</v>
      </c>
      <c r="F33" s="19">
        <v>1.0126034932253899E-3</v>
      </c>
      <c r="G33" s="19">
        <v>0</v>
      </c>
      <c r="H33" s="19">
        <v>-1.0126034932253899E-3</v>
      </c>
      <c r="I33" s="19">
        <v>-3.3753256779964001E-3</v>
      </c>
      <c r="J33" s="19">
        <v>-1.0125403866055699E-2</v>
      </c>
      <c r="K33" s="19">
        <v>-3.3729493752576403E-2</v>
      </c>
      <c r="L33" s="19">
        <v>-0.10061588345535299</v>
      </c>
    </row>
    <row r="34" spans="1:12">
      <c r="A34" s="18">
        <v>-2.7135678391959801</v>
      </c>
      <c r="B34" s="19">
        <v>0.100780083255136</v>
      </c>
      <c r="C34" s="19">
        <v>3.3790082646247298E-2</v>
      </c>
      <c r="D34" s="19">
        <v>1.01437820569883E-2</v>
      </c>
      <c r="E34" s="19">
        <v>3.38146122188347E-3</v>
      </c>
      <c r="F34" s="19">
        <v>1.0144448647031201E-3</v>
      </c>
      <c r="G34" s="19">
        <v>0</v>
      </c>
      <c r="H34" s="19">
        <v>-1.0144448647031201E-3</v>
      </c>
      <c r="I34" s="19">
        <v>-3.38146122188347E-3</v>
      </c>
      <c r="J34" s="19">
        <v>-1.01437820569883E-2</v>
      </c>
      <c r="K34" s="19">
        <v>-3.3790082646247298E-2</v>
      </c>
      <c r="L34" s="19">
        <v>-0.100780083255136</v>
      </c>
    </row>
    <row r="35" spans="1:12">
      <c r="A35" s="18">
        <v>-2.6733668341708499</v>
      </c>
      <c r="B35" s="19">
        <v>0.100940723377122</v>
      </c>
      <c r="C35" s="19">
        <v>3.3849750933540902E-2</v>
      </c>
      <c r="D35" s="19">
        <v>1.01618947601362E-2</v>
      </c>
      <c r="E35" s="19">
        <v>3.3875018011327602E-3</v>
      </c>
      <c r="F35" s="19">
        <v>1.0162566972147099E-3</v>
      </c>
      <c r="G35" s="19">
        <v>0</v>
      </c>
      <c r="H35" s="19">
        <v>-1.0162566972147099E-3</v>
      </c>
      <c r="I35" s="19">
        <v>-3.3875018011327602E-3</v>
      </c>
      <c r="J35" s="19">
        <v>-1.01618947601362E-2</v>
      </c>
      <c r="K35" s="19">
        <v>-3.3849750933540902E-2</v>
      </c>
      <c r="L35" s="19">
        <v>-0.100940723377122</v>
      </c>
    </row>
    <row r="36" spans="1:12">
      <c r="A36" s="18">
        <v>-2.6331658291457303</v>
      </c>
      <c r="B36" s="19">
        <v>0.10109773684049</v>
      </c>
      <c r="C36" s="19">
        <v>3.3908485666204198E-2</v>
      </c>
      <c r="D36" s="19">
        <v>1.0179734510937901E-2</v>
      </c>
      <c r="E36" s="19">
        <v>3.39345577228495E-3</v>
      </c>
      <c r="F36" s="19">
        <v>1.0180438010287699E-3</v>
      </c>
      <c r="G36" s="19">
        <v>0</v>
      </c>
      <c r="H36" s="19">
        <v>-1.0180438010287699E-3</v>
      </c>
      <c r="I36" s="19">
        <v>-3.39345577228495E-3</v>
      </c>
      <c r="J36" s="19">
        <v>-1.0179734510937901E-2</v>
      </c>
      <c r="K36" s="19">
        <v>-3.3908485666204198E-2</v>
      </c>
      <c r="L36" s="19">
        <v>-0.10109773684049</v>
      </c>
    </row>
    <row r="37" spans="1:12">
      <c r="A37" s="18">
        <v>-2.5929648241206</v>
      </c>
      <c r="B37" s="19">
        <v>0.101251058785906</v>
      </c>
      <c r="C37" s="19">
        <v>3.3966290164399698E-2</v>
      </c>
      <c r="D37" s="19">
        <v>1.01973106084121E-2</v>
      </c>
      <c r="E37" s="19">
        <v>3.3993198792569399E-3</v>
      </c>
      <c r="F37" s="19">
        <v>1.0198049548941701E-3</v>
      </c>
      <c r="G37" s="19">
        <v>0</v>
      </c>
      <c r="H37" s="19">
        <v>-1.0198049548941701E-3</v>
      </c>
      <c r="I37" s="19">
        <v>-3.3993198792569399E-3</v>
      </c>
      <c r="J37" s="19">
        <v>-1.01973106084121E-2</v>
      </c>
      <c r="K37" s="19">
        <v>-3.3966290164399698E-2</v>
      </c>
      <c r="L37" s="19">
        <v>-0.101251058785906</v>
      </c>
    </row>
    <row r="38" spans="1:12">
      <c r="A38" s="18">
        <v>-2.55276381909548</v>
      </c>
      <c r="B38" s="19">
        <v>0.10140062589359</v>
      </c>
      <c r="C38" s="19">
        <v>3.4023159321069002E-2</v>
      </c>
      <c r="D38" s="19">
        <v>1.0214612443773001E-2</v>
      </c>
      <c r="E38" s="19">
        <v>3.40509514570895E-3</v>
      </c>
      <c r="F38" s="19">
        <v>1.0215362965008501E-3</v>
      </c>
      <c r="G38" s="19">
        <v>0</v>
      </c>
      <c r="H38" s="19">
        <v>-1.0215362965008501E-3</v>
      </c>
      <c r="I38" s="19">
        <v>-3.40509514570895E-3</v>
      </c>
      <c r="J38" s="19">
        <v>-1.0214612443773001E-2</v>
      </c>
      <c r="K38" s="19">
        <v>-3.4023159321069002E-2</v>
      </c>
      <c r="L38" s="19">
        <v>-0.10140062589359</v>
      </c>
    </row>
    <row r="39" spans="1:12">
      <c r="A39" s="18">
        <v>-2.5125628140703502</v>
      </c>
      <c r="B39" s="19">
        <v>0.10154635817298301</v>
      </c>
      <c r="C39" s="19">
        <v>3.4079085697316797E-2</v>
      </c>
      <c r="D39" s="19">
        <v>1.0231643778913699E-2</v>
      </c>
      <c r="E39" s="19">
        <v>3.4107792711260301E-3</v>
      </c>
      <c r="F39" s="19">
        <v>1.02324080575396E-3</v>
      </c>
      <c r="G39" s="19">
        <v>0</v>
      </c>
      <c r="H39" s="19">
        <v>-1.02324080575396E-3</v>
      </c>
      <c r="I39" s="19">
        <v>-3.4107792711260301E-3</v>
      </c>
      <c r="J39" s="19">
        <v>-1.0231643778913699E-2</v>
      </c>
      <c r="K39" s="19">
        <v>-3.4079085697316797E-2</v>
      </c>
      <c r="L39" s="19">
        <v>-0.10154635817298301</v>
      </c>
    </row>
    <row r="40" spans="1:12">
      <c r="A40" s="18">
        <v>-2.4723618090452302</v>
      </c>
      <c r="B40" s="19">
        <v>0.10168817877117201</v>
      </c>
      <c r="C40" s="19">
        <v>3.4134065274093503E-2</v>
      </c>
      <c r="D40" s="19">
        <v>1.02484050940705E-2</v>
      </c>
      <c r="E40" s="19">
        <v>3.4163750166985498E-3</v>
      </c>
      <c r="F40" s="19">
        <v>1.02492029429362E-3</v>
      </c>
      <c r="G40" s="19">
        <v>0</v>
      </c>
      <c r="H40" s="19">
        <v>-1.02492029429362E-3</v>
      </c>
      <c r="I40" s="19">
        <v>-3.4163750166985498E-3</v>
      </c>
      <c r="J40" s="19">
        <v>-1.02484050940705E-2</v>
      </c>
      <c r="K40" s="19">
        <v>-3.4134065274093503E-2</v>
      </c>
      <c r="L40" s="19">
        <v>-0.10168817877117201</v>
      </c>
    </row>
    <row r="41" spans="1:12">
      <c r="A41" s="18">
        <v>-2.4321608040200999</v>
      </c>
      <c r="B41" s="19">
        <v>0.10182599882543</v>
      </c>
      <c r="C41" s="19">
        <v>3.4188090589431598E-2</v>
      </c>
      <c r="D41" s="19">
        <v>1.0264893684160101E-2</v>
      </c>
      <c r="E41" s="19">
        <v>3.4218777771362601E-3</v>
      </c>
      <c r="F41" s="19">
        <v>1.0265716067533899E-3</v>
      </c>
      <c r="G41" s="19">
        <v>0</v>
      </c>
      <c r="H41" s="19">
        <v>-1.0265716067533899E-3</v>
      </c>
      <c r="I41" s="19">
        <v>-3.4218777771362601E-3</v>
      </c>
      <c r="J41" s="19">
        <v>-1.0264893684160101E-2</v>
      </c>
      <c r="K41" s="19">
        <v>-3.4188090589431598E-2</v>
      </c>
      <c r="L41" s="19">
        <v>-0.10182599882543</v>
      </c>
    </row>
    <row r="42" spans="1:12">
      <c r="A42" s="18">
        <v>-2.3919597989949799</v>
      </c>
      <c r="B42" s="19">
        <v>0.10195972873864299</v>
      </c>
      <c r="C42" s="19">
        <v>3.4241161462550303E-2</v>
      </c>
      <c r="D42" s="19">
        <v>1.0281107318253701E-2</v>
      </c>
      <c r="E42" s="19">
        <v>3.4272923979332599E-3</v>
      </c>
      <c r="F42" s="19">
        <v>1.02819721686676E-3</v>
      </c>
      <c r="G42" s="19">
        <v>0</v>
      </c>
      <c r="H42" s="19">
        <v>-1.02819721686676E-3</v>
      </c>
      <c r="I42" s="19">
        <v>-3.4272923979332599E-3</v>
      </c>
      <c r="J42" s="19">
        <v>-1.0281107318253701E-2</v>
      </c>
      <c r="K42" s="19">
        <v>-3.4241161462550303E-2</v>
      </c>
      <c r="L42" s="19">
        <v>-0.10195972873864299</v>
      </c>
    </row>
    <row r="43" spans="1:12">
      <c r="A43" s="18">
        <v>-2.3517587939698501</v>
      </c>
      <c r="B43" s="19">
        <v>0.102089266245574</v>
      </c>
      <c r="C43" s="19">
        <v>3.4293265962707702E-2</v>
      </c>
      <c r="D43" s="19">
        <v>1.0297049167456201E-2</v>
      </c>
      <c r="E43" s="19">
        <v>3.4326146706566401E-3</v>
      </c>
      <c r="F43" s="19">
        <v>1.02979332250352E-3</v>
      </c>
      <c r="G43" s="19">
        <v>0</v>
      </c>
      <c r="H43" s="19">
        <v>-1.02979332250352E-3</v>
      </c>
      <c r="I43" s="19">
        <v>-3.4326146706566401E-3</v>
      </c>
      <c r="J43" s="19">
        <v>-1.0297049167456201E-2</v>
      </c>
      <c r="K43" s="19">
        <v>-3.4293265962707702E-2</v>
      </c>
      <c r="L43" s="19">
        <v>-0.102089266245574</v>
      </c>
    </row>
    <row r="44" spans="1:12">
      <c r="A44" s="18">
        <v>-2.3115577889447199</v>
      </c>
      <c r="B44" s="19">
        <v>0.102214500638713</v>
      </c>
      <c r="C44" s="19">
        <v>3.4344397716605003E-2</v>
      </c>
      <c r="D44" s="19">
        <v>1.0312714867178E-2</v>
      </c>
      <c r="E44" s="19">
        <v>3.43784699503267E-3</v>
      </c>
      <c r="F44" s="19">
        <v>1.0313629084900699E-3</v>
      </c>
      <c r="G44" s="19">
        <v>0</v>
      </c>
      <c r="H44" s="19">
        <v>-1.0313629084900699E-3</v>
      </c>
      <c r="I44" s="19">
        <v>-3.43784699503267E-3</v>
      </c>
      <c r="J44" s="19">
        <v>-1.0312714867178E-2</v>
      </c>
      <c r="K44" s="19">
        <v>-3.4344397716605003E-2</v>
      </c>
      <c r="L44" s="19">
        <v>-0.102214500638713</v>
      </c>
    </row>
    <row r="45" spans="1:12">
      <c r="A45" s="18">
        <v>-2.2713567839195998</v>
      </c>
      <c r="B45" s="19">
        <v>0.10233531720455</v>
      </c>
      <c r="C45" s="19">
        <v>3.4394554952571703E-2</v>
      </c>
      <c r="D45" s="19">
        <v>1.03281057214629E-2</v>
      </c>
      <c r="E45" s="19">
        <v>3.44298764154624E-3</v>
      </c>
      <c r="F45" s="19">
        <v>1.0329072368416899E-3</v>
      </c>
      <c r="G45" s="19">
        <v>0</v>
      </c>
      <c r="H45" s="19">
        <v>-1.0329072368416899E-3</v>
      </c>
      <c r="I45" s="19">
        <v>-3.44298764154624E-3</v>
      </c>
      <c r="J45" s="19">
        <v>-1.03281057214629E-2</v>
      </c>
      <c r="K45" s="19">
        <v>-3.4394554952571703E-2</v>
      </c>
      <c r="L45" s="19">
        <v>-0.10233531720455</v>
      </c>
    </row>
    <row r="46" spans="1:12">
      <c r="A46" s="18">
        <v>-2.23115577889447</v>
      </c>
      <c r="B46" s="19">
        <v>0.10245158738564</v>
      </c>
      <c r="C46" s="19">
        <v>3.4443730342296801E-2</v>
      </c>
      <c r="D46" s="19">
        <v>1.0343219876957299E-2</v>
      </c>
      <c r="E46" s="19">
        <v>3.44803685765749E-3</v>
      </c>
      <c r="F46" s="19">
        <v>1.0344210360859001E-3</v>
      </c>
      <c r="G46" s="19">
        <v>0</v>
      </c>
      <c r="H46" s="19">
        <v>-1.0344210360859001E-3</v>
      </c>
      <c r="I46" s="19">
        <v>-3.44803685765749E-3</v>
      </c>
      <c r="J46" s="19">
        <v>-1.0343219876957299E-2</v>
      </c>
      <c r="K46" s="19">
        <v>-3.4443730342296801E-2</v>
      </c>
      <c r="L46" s="19">
        <v>-0.10245158738564</v>
      </c>
    </row>
    <row r="47" spans="1:12">
      <c r="A47" s="18">
        <v>-2.19095477386935</v>
      </c>
      <c r="B47" s="19">
        <v>0.10256316507607301</v>
      </c>
      <c r="C47" s="19">
        <v>3.4491911458340602E-2</v>
      </c>
      <c r="D47" s="19">
        <v>1.0358057587144399E-2</v>
      </c>
      <c r="E47" s="19">
        <v>3.4529923483529201E-3</v>
      </c>
      <c r="F47" s="19">
        <v>1.0359082967880901E-3</v>
      </c>
      <c r="G47" s="19">
        <v>0</v>
      </c>
      <c r="H47" s="19">
        <v>-1.0359082967880901E-3</v>
      </c>
      <c r="I47" s="19">
        <v>-3.4529923483529201E-3</v>
      </c>
      <c r="J47" s="19">
        <v>-1.0358057587144399E-2</v>
      </c>
      <c r="K47" s="19">
        <v>-3.4491911458340602E-2</v>
      </c>
      <c r="L47" s="19">
        <v>-0.10256316507607301</v>
      </c>
    </row>
    <row r="48" spans="1:12">
      <c r="A48" s="18">
        <v>-2.1507537688442198</v>
      </c>
      <c r="B48" s="19">
        <v>0.10266990695839499</v>
      </c>
      <c r="C48" s="19">
        <v>3.4539090988215199E-2</v>
      </c>
      <c r="D48" s="19">
        <v>1.03726144625418E-2</v>
      </c>
      <c r="E48" s="19">
        <v>3.4578583487622902E-3</v>
      </c>
      <c r="F48" s="19">
        <v>1.03736692394841E-3</v>
      </c>
      <c r="G48" s="19">
        <v>0</v>
      </c>
      <c r="H48" s="19">
        <v>-1.03736692394841E-3</v>
      </c>
      <c r="I48" s="19">
        <v>-3.4578583487622902E-3</v>
      </c>
      <c r="J48" s="19">
        <v>-1.03726144625418E-2</v>
      </c>
      <c r="K48" s="19">
        <v>-3.4539090988215199E-2</v>
      </c>
      <c r="L48" s="19">
        <v>-0.10266990695839499</v>
      </c>
    </row>
    <row r="49" spans="1:12">
      <c r="A49" s="18">
        <v>-2.1105527638191002</v>
      </c>
      <c r="B49" s="19">
        <v>0.102771639403216</v>
      </c>
      <c r="C49" s="19">
        <v>3.4585262221791001E-2</v>
      </c>
      <c r="D49" s="19">
        <v>1.0386893448160401E-2</v>
      </c>
      <c r="E49" s="19">
        <v>3.4626288599419702E-3</v>
      </c>
      <c r="F49" s="19">
        <v>1.03880075204137E-3</v>
      </c>
      <c r="G49" s="19">
        <v>0</v>
      </c>
      <c r="H49" s="19">
        <v>-1.03880075204137E-3</v>
      </c>
      <c r="I49" s="19">
        <v>-3.4626288599419702E-3</v>
      </c>
      <c r="J49" s="19">
        <v>-1.0386893448160401E-2</v>
      </c>
      <c r="K49" s="19">
        <v>-3.4585262221791001E-2</v>
      </c>
      <c r="L49" s="19">
        <v>-0.102771639403216</v>
      </c>
    </row>
    <row r="50" spans="1:12">
      <c r="A50" s="18">
        <v>-2.0703517587939699</v>
      </c>
      <c r="B50" s="19">
        <v>0.102868185956414</v>
      </c>
      <c r="C50" s="19">
        <v>3.4630411063811803E-2</v>
      </c>
      <c r="D50" s="19">
        <v>1.0400889026343001E-2</v>
      </c>
      <c r="E50" s="19">
        <v>3.46730853580408E-3</v>
      </c>
      <c r="F50" s="19">
        <v>1.0402058385548601E-3</v>
      </c>
      <c r="G50" s="19">
        <v>0</v>
      </c>
      <c r="H50" s="19">
        <v>-1.0402058385548601E-3</v>
      </c>
      <c r="I50" s="19">
        <v>-3.46730853580408E-3</v>
      </c>
      <c r="J50" s="19">
        <v>-1.0400889026343001E-2</v>
      </c>
      <c r="K50" s="19">
        <v>-3.4630411063811803E-2</v>
      </c>
      <c r="L50" s="19">
        <v>-0.102868185956414</v>
      </c>
    </row>
    <row r="51" spans="1:12">
      <c r="A51" s="18">
        <v>-2.0301507537688401</v>
      </c>
      <c r="B51" s="19">
        <v>0.102959341947073</v>
      </c>
      <c r="C51" s="19">
        <v>3.4674529326366797E-2</v>
      </c>
      <c r="D51" s="19">
        <v>1.04146045463981E-2</v>
      </c>
      <c r="E51" s="19">
        <v>3.4718945943539802E-3</v>
      </c>
      <c r="F51" s="19">
        <v>1.0415809495885201E-3</v>
      </c>
      <c r="G51" s="19">
        <v>0</v>
      </c>
      <c r="H51" s="19">
        <v>-1.0415809495885201E-3</v>
      </c>
      <c r="I51" s="19">
        <v>-3.4718945943539802E-3</v>
      </c>
      <c r="J51" s="19">
        <v>-1.04146045463981E-2</v>
      </c>
      <c r="K51" s="19">
        <v>-3.4674529326366797E-2</v>
      </c>
      <c r="L51" s="19">
        <v>-0.102959341947073</v>
      </c>
    </row>
    <row r="52" spans="1:12">
      <c r="A52" s="18">
        <v>-1.9899497487437199</v>
      </c>
      <c r="B52" s="19">
        <v>0.103044894774071</v>
      </c>
      <c r="C52" s="19">
        <v>3.4717606235894698E-2</v>
      </c>
      <c r="D52" s="19">
        <v>1.04280332725114E-2</v>
      </c>
      <c r="E52" s="19">
        <v>3.4763850869447802E-3</v>
      </c>
      <c r="F52" s="19">
        <v>1.0429285223051499E-3</v>
      </c>
      <c r="G52" s="19">
        <v>0</v>
      </c>
      <c r="H52" s="19">
        <v>-1.0429285223051499E-3</v>
      </c>
      <c r="I52" s="19">
        <v>-3.4763850869447802E-3</v>
      </c>
      <c r="J52" s="19">
        <v>-1.04280332725114E-2</v>
      </c>
      <c r="K52" s="19">
        <v>-3.4717606235894698E-2</v>
      </c>
      <c r="L52" s="19">
        <v>-0.103044894774071</v>
      </c>
    </row>
    <row r="53" spans="1:12">
      <c r="A53" s="18">
        <v>-1.9497487437185901</v>
      </c>
      <c r="B53" s="19">
        <v>0.103124597108878</v>
      </c>
      <c r="C53" s="19">
        <v>3.4759624857061501E-2</v>
      </c>
      <c r="D53" s="19">
        <v>1.04411832656498E-2</v>
      </c>
      <c r="E53" s="19">
        <v>3.4807847296132398E-3</v>
      </c>
      <c r="F53" s="19">
        <v>1.04424830515511E-3</v>
      </c>
      <c r="G53" s="19">
        <v>0</v>
      </c>
      <c r="H53" s="19">
        <v>-1.04424830515511E-3</v>
      </c>
      <c r="I53" s="19">
        <v>-3.4807847296132398E-3</v>
      </c>
      <c r="J53" s="19">
        <v>-1.04411832656498E-2</v>
      </c>
      <c r="K53" s="19">
        <v>-3.4759624857061501E-2</v>
      </c>
      <c r="L53" s="19">
        <v>-0.103124597108878</v>
      </c>
    </row>
    <row r="54" spans="1:12">
      <c r="A54" s="18">
        <v>-1.9095477386934698</v>
      </c>
      <c r="B54" s="19">
        <v>0.103198186658861</v>
      </c>
      <c r="C54" s="19">
        <v>3.48005755205033E-2</v>
      </c>
      <c r="D54" s="19">
        <v>1.045404090877E-2</v>
      </c>
      <c r="E54" s="19">
        <v>3.4850880485892098E-3</v>
      </c>
      <c r="F54" s="19">
        <v>1.0455396109179001E-3</v>
      </c>
      <c r="G54" s="19">
        <v>0</v>
      </c>
      <c r="H54" s="19">
        <v>-1.0455396109179001E-3</v>
      </c>
      <c r="I54" s="19">
        <v>-3.4850880485892098E-3</v>
      </c>
      <c r="J54" s="19">
        <v>-1.045404090877E-2</v>
      </c>
      <c r="K54" s="19">
        <v>-3.48005755205033E-2</v>
      </c>
      <c r="L54" s="19">
        <v>-0.103198186658861</v>
      </c>
    </row>
    <row r="55" spans="1:12">
      <c r="A55" s="18">
        <v>-1.86934673366834</v>
      </c>
      <c r="B55" s="19">
        <v>0.10326538785161</v>
      </c>
      <c r="C55" s="19">
        <v>3.4840436826619803E-2</v>
      </c>
      <c r="D55" s="19">
        <v>1.04666115724668E-2</v>
      </c>
      <c r="E55" s="19">
        <v>3.48929623492801E-3</v>
      </c>
      <c r="F55" s="19">
        <v>1.0468032706384201E-3</v>
      </c>
      <c r="G55" s="19">
        <v>0</v>
      </c>
      <c r="H55" s="19">
        <v>-1.0468032706384201E-3</v>
      </c>
      <c r="I55" s="19">
        <v>-3.48929623492801E-3</v>
      </c>
      <c r="J55" s="19">
        <v>-1.04666115724668E-2</v>
      </c>
      <c r="K55" s="19">
        <v>-3.4840436826619803E-2</v>
      </c>
      <c r="L55" s="19">
        <v>-0.10326538785161</v>
      </c>
    </row>
    <row r="56" spans="1:12">
      <c r="A56" s="18">
        <v>-1.82914572864322</v>
      </c>
      <c r="B56" s="19">
        <v>0.103325824212513</v>
      </c>
      <c r="C56" s="19">
        <v>3.48791949844688E-2</v>
      </c>
      <c r="D56" s="19">
        <v>1.04788918220251E-2</v>
      </c>
      <c r="E56" s="19">
        <v>3.49340830466438E-3</v>
      </c>
      <c r="F56" s="19">
        <v>1.04803502234248E-3</v>
      </c>
      <c r="G56" s="19">
        <v>0</v>
      </c>
      <c r="H56" s="19">
        <v>-1.04803502234248E-3</v>
      </c>
      <c r="I56" s="19">
        <v>-3.49340830466438E-3</v>
      </c>
      <c r="J56" s="19">
        <v>-1.04788918220251E-2</v>
      </c>
      <c r="K56" s="19">
        <v>-3.48791949844688E-2</v>
      </c>
      <c r="L56" s="19">
        <v>-0.103325824212513</v>
      </c>
    </row>
    <row r="57" spans="1:12">
      <c r="A57" s="18">
        <v>-1.78894472361809</v>
      </c>
      <c r="B57" s="19">
        <v>0.103379184179428</v>
      </c>
      <c r="C57" s="19">
        <v>3.49168310093372E-2</v>
      </c>
      <c r="D57" s="19">
        <v>1.0490880090834501E-2</v>
      </c>
      <c r="E57" s="19">
        <v>3.4974239747311898E-3</v>
      </c>
      <c r="F57" s="19">
        <v>1.04924456915021E-3</v>
      </c>
      <c r="G57" s="19">
        <v>0</v>
      </c>
      <c r="H57" s="19">
        <v>-1.04924456915021E-3</v>
      </c>
      <c r="I57" s="19">
        <v>-3.4974239747311898E-3</v>
      </c>
      <c r="J57" s="19">
        <v>-1.0490880090834501E-2</v>
      </c>
      <c r="K57" s="19">
        <v>-3.49168310093372E-2</v>
      </c>
      <c r="L57" s="19">
        <v>-0.103379184179428</v>
      </c>
    </row>
    <row r="58" spans="1:12">
      <c r="A58" s="18">
        <v>-1.74874371859297</v>
      </c>
      <c r="B58" s="19">
        <v>0.103425055798812</v>
      </c>
      <c r="C58" s="19">
        <v>3.4953320516552498E-2</v>
      </c>
      <c r="D58" s="19">
        <v>1.0502572330614E-2</v>
      </c>
      <c r="E58" s="19">
        <v>3.5013447601841999E-3</v>
      </c>
      <c r="F58" s="19">
        <v>1.05041899046258E-3</v>
      </c>
      <c r="G58" s="19">
        <v>0</v>
      </c>
      <c r="H58" s="19">
        <v>-1.05041899046258E-3</v>
      </c>
      <c r="I58" s="19">
        <v>-3.5013447601841999E-3</v>
      </c>
      <c r="J58" s="19">
        <v>-1.0502572330614E-2</v>
      </c>
      <c r="K58" s="19">
        <v>-3.4953320516552498E-2</v>
      </c>
      <c r="L58" s="19">
        <v>-0.103425055798812</v>
      </c>
    </row>
    <row r="59" spans="1:12">
      <c r="A59" s="18">
        <v>-1.7085427135678402</v>
      </c>
      <c r="B59" s="19">
        <v>0.103462985977335</v>
      </c>
      <c r="C59" s="19">
        <v>3.4988642000127898E-2</v>
      </c>
      <c r="D59" s="19">
        <v>1.05139677717658E-2</v>
      </c>
      <c r="E59" s="19">
        <v>3.5051645627211399E-3</v>
      </c>
      <c r="F59" s="19">
        <v>1.05156676679824E-3</v>
      </c>
      <c r="G59" s="19">
        <v>0</v>
      </c>
      <c r="H59" s="19">
        <v>-1.05156676679824E-3</v>
      </c>
      <c r="I59" s="19">
        <v>-3.5051645627211399E-3</v>
      </c>
      <c r="J59" s="19">
        <v>-1.05139677717658E-2</v>
      </c>
      <c r="K59" s="19">
        <v>-3.4988642000127898E-2</v>
      </c>
      <c r="L59" s="19">
        <v>-0.103462985977335</v>
      </c>
    </row>
    <row r="60" spans="1:12">
      <c r="A60" s="18">
        <v>-1.6683417085427099</v>
      </c>
      <c r="B60" s="19">
        <v>0.103492481849999</v>
      </c>
      <c r="C60" s="19">
        <v>3.5022771171838898E-2</v>
      </c>
      <c r="D60" s="19">
        <v>1.05250596249825E-2</v>
      </c>
      <c r="E60" s="19">
        <v>3.5088890184541898E-3</v>
      </c>
      <c r="F60" s="19">
        <v>1.0526848661049E-3</v>
      </c>
      <c r="G60" s="19">
        <v>0</v>
      </c>
      <c r="H60" s="19">
        <v>-1.0526848661049E-3</v>
      </c>
      <c r="I60" s="19">
        <v>-3.5088890184541898E-3</v>
      </c>
      <c r="J60" s="19">
        <v>-1.05250596249825E-2</v>
      </c>
      <c r="K60" s="19">
        <v>-3.5022771171838898E-2</v>
      </c>
      <c r="L60" s="19">
        <v>-0.103492481849999</v>
      </c>
    </row>
    <row r="61" spans="1:12">
      <c r="A61" s="18">
        <v>-1.6281407035175901</v>
      </c>
      <c r="B61" s="19">
        <v>0.103512981373504</v>
      </c>
      <c r="C61" s="19">
        <v>3.5055674026544199E-2</v>
      </c>
      <c r="D61" s="19">
        <v>1.0535850151135E-2</v>
      </c>
      <c r="E61" s="19">
        <v>3.5125119607355699E-3</v>
      </c>
      <c r="F61" s="19">
        <v>1.0537728638758E-3</v>
      </c>
      <c r="G61" s="19">
        <v>0</v>
      </c>
      <c r="H61" s="19">
        <v>-1.0537728638758E-3</v>
      </c>
      <c r="I61" s="19">
        <v>-3.5125119607355699E-3</v>
      </c>
      <c r="J61" s="19">
        <v>-1.0535850151135E-2</v>
      </c>
      <c r="K61" s="19">
        <v>-3.5055674026544199E-2</v>
      </c>
      <c r="L61" s="19">
        <v>-0.103512981373504</v>
      </c>
    </row>
    <row r="62" spans="1:12">
      <c r="A62" s="18">
        <v>-1.5879396984924599</v>
      </c>
      <c r="B62" s="19">
        <v>0.103523860656672</v>
      </c>
      <c r="C62" s="19">
        <v>3.5087316082837099E-2</v>
      </c>
      <c r="D62" s="19">
        <v>1.05463349717555E-2</v>
      </c>
      <c r="E62" s="19">
        <v>3.5160353654054202E-3</v>
      </c>
      <c r="F62" s="19">
        <v>1.05483110994462E-3</v>
      </c>
      <c r="G62" s="19">
        <v>0</v>
      </c>
      <c r="H62" s="19">
        <v>-1.05483110994462E-3</v>
      </c>
      <c r="I62" s="19">
        <v>-3.5160353654054202E-3</v>
      </c>
      <c r="J62" s="19">
        <v>-1.05463349717555E-2</v>
      </c>
      <c r="K62" s="19">
        <v>-3.5087316082837099E-2</v>
      </c>
      <c r="L62" s="19">
        <v>-0.103523860656672</v>
      </c>
    </row>
    <row r="63" spans="1:12">
      <c r="A63" s="18">
        <v>-1.5477386934673401</v>
      </c>
      <c r="B63" s="19">
        <v>0.103524410802597</v>
      </c>
      <c r="C63" s="19">
        <v>3.5117662681752398E-2</v>
      </c>
      <c r="D63" s="19">
        <v>1.05565097010249E-2</v>
      </c>
      <c r="E63" s="19">
        <v>3.5194560222235999E-3</v>
      </c>
      <c r="F63" s="19">
        <v>1.05586008419465E-3</v>
      </c>
      <c r="G63" s="19">
        <v>0</v>
      </c>
      <c r="H63" s="19">
        <v>-1.05586008419465E-3</v>
      </c>
      <c r="I63" s="19">
        <v>-3.5194560222235999E-3</v>
      </c>
      <c r="J63" s="19">
        <v>-1.05565097010249E-2</v>
      </c>
      <c r="K63" s="19">
        <v>-3.5117662681752398E-2</v>
      </c>
      <c r="L63" s="19">
        <v>-0.103524410802597</v>
      </c>
    </row>
    <row r="64" spans="1:12">
      <c r="A64" s="18">
        <v>-1.50753768844221</v>
      </c>
      <c r="B64" s="19">
        <v>0.103513832595441</v>
      </c>
      <c r="C64" s="19">
        <v>3.5146670817358498E-2</v>
      </c>
      <c r="D64" s="19">
        <v>1.05663660327814E-2</v>
      </c>
      <c r="E64" s="19">
        <v>3.5227818689495898E-3</v>
      </c>
      <c r="F64" s="19">
        <v>1.05685677145433E-3</v>
      </c>
      <c r="G64" s="19">
        <v>0</v>
      </c>
      <c r="H64" s="19">
        <v>-1.05685677145433E-3</v>
      </c>
      <c r="I64" s="19">
        <v>-3.5227818689495898E-3</v>
      </c>
      <c r="J64" s="19">
        <v>-1.05663660327814E-2</v>
      </c>
      <c r="K64" s="19">
        <v>-3.5146670817358498E-2</v>
      </c>
      <c r="L64" s="19">
        <v>-0.103513832595441</v>
      </c>
    </row>
    <row r="65" spans="1:12">
      <c r="A65" s="18">
        <v>-1.46733668341709</v>
      </c>
      <c r="B65" s="19">
        <v>0.103491226759778</v>
      </c>
      <c r="C65" s="19">
        <v>3.5174290764264399E-2</v>
      </c>
      <c r="D65" s="19">
        <v>1.05759034370396E-2</v>
      </c>
      <c r="E65" s="19">
        <v>3.5259956179821499E-3</v>
      </c>
      <c r="F65" s="19">
        <v>1.05782097351878E-3</v>
      </c>
      <c r="G65" s="19">
        <v>0</v>
      </c>
      <c r="H65" s="19">
        <v>-1.05782097351878E-3</v>
      </c>
      <c r="I65" s="19">
        <v>-3.5259956179821499E-3</v>
      </c>
      <c r="J65" s="19">
        <v>-1.05759034370396E-2</v>
      </c>
      <c r="K65" s="19">
        <v>-3.5174290764264399E-2</v>
      </c>
      <c r="L65" s="19">
        <v>-0.103491226759778</v>
      </c>
    </row>
    <row r="66" spans="1:12">
      <c r="A66" s="18">
        <v>-1.42713567839196</v>
      </c>
      <c r="B66" s="19">
        <v>0.10345556966496</v>
      </c>
      <c r="C66" s="19">
        <v>3.5200467010867098E-2</v>
      </c>
      <c r="D66" s="19">
        <v>1.05851124211891E-2</v>
      </c>
      <c r="E66" s="19">
        <v>3.52910686834458E-3</v>
      </c>
      <c r="F66" s="19">
        <v>1.0587567852489699E-3</v>
      </c>
      <c r="G66" s="19">
        <v>0</v>
      </c>
      <c r="H66" s="19">
        <v>-1.0587567852489699E-3</v>
      </c>
      <c r="I66" s="19">
        <v>-3.52910686834458E-3</v>
      </c>
      <c r="J66" s="19">
        <v>-1.05851124211891E-2</v>
      </c>
      <c r="K66" s="19">
        <v>-3.5200467010867098E-2</v>
      </c>
      <c r="L66" s="19">
        <v>-0.10345556966496</v>
      </c>
    </row>
    <row r="67" spans="1:12">
      <c r="A67" s="18">
        <v>-1.3869346733668302</v>
      </c>
      <c r="B67" s="19">
        <v>0.103405685216709</v>
      </c>
      <c r="C67" s="19">
        <v>3.52251357843541E-2</v>
      </c>
      <c r="D67" s="19">
        <v>1.05939920416911E-2</v>
      </c>
      <c r="E67" s="19">
        <v>3.5321068654557402E-3</v>
      </c>
      <c r="F67" s="19">
        <v>1.05966069712916E-3</v>
      </c>
      <c r="G67" s="19">
        <v>0</v>
      </c>
      <c r="H67" s="19">
        <v>-1.05966069712916E-3</v>
      </c>
      <c r="I67" s="19">
        <v>-3.5321068654557402E-3</v>
      </c>
      <c r="J67" s="19">
        <v>-1.05939920416911E-2</v>
      </c>
      <c r="K67" s="19">
        <v>-3.52251357843541E-2</v>
      </c>
      <c r="L67" s="19">
        <v>-0.103405685216709</v>
      </c>
    </row>
    <row r="68" spans="1:12">
      <c r="A68" s="18">
        <v>-1.3467336683417099</v>
      </c>
      <c r="B68" s="19">
        <v>0.103340235449827</v>
      </c>
      <c r="C68" s="19">
        <v>3.5248226643990098E-2</v>
      </c>
      <c r="D68" s="19">
        <v>1.0602529586982001E-2</v>
      </c>
      <c r="E68" s="19">
        <v>3.5350011110744598E-3</v>
      </c>
      <c r="F68" s="19">
        <v>1.06052827340752E-3</v>
      </c>
      <c r="G68" s="19">
        <v>0</v>
      </c>
      <c r="H68" s="19">
        <v>-1.06052827340752E-3</v>
      </c>
      <c r="I68" s="19">
        <v>-3.5350011110744598E-3</v>
      </c>
      <c r="J68" s="19">
        <v>-1.0602529586982001E-2</v>
      </c>
      <c r="K68" s="19">
        <v>-3.5248226643990098E-2</v>
      </c>
      <c r="L68" s="19">
        <v>-0.103340235449827</v>
      </c>
    </row>
    <row r="69" spans="1:12">
      <c r="A69" s="18">
        <v>-1.3065326633165801</v>
      </c>
      <c r="B69" s="19">
        <v>0.10325769161246399</v>
      </c>
      <c r="C69" s="19">
        <v>3.5269654656496903E-2</v>
      </c>
      <c r="D69" s="19">
        <v>1.0610719435831299E-2</v>
      </c>
      <c r="E69" s="19">
        <v>3.5377823244462799E-3</v>
      </c>
      <c r="F69" s="19">
        <v>1.06136511387571E-3</v>
      </c>
      <c r="G69" s="19">
        <v>0</v>
      </c>
      <c r="H69" s="19">
        <v>-1.06136511387571E-3</v>
      </c>
      <c r="I69" s="19">
        <v>-3.5377823244462799E-3</v>
      </c>
      <c r="J69" s="19">
        <v>-1.0610719435831299E-2</v>
      </c>
      <c r="K69" s="19">
        <v>-3.5269654656496903E-2</v>
      </c>
      <c r="L69" s="19">
        <v>-0.10325769161246399</v>
      </c>
    </row>
    <row r="70" spans="1:12">
      <c r="A70" s="18">
        <v>-1.2663316582914599</v>
      </c>
      <c r="B70" s="19">
        <v>0.103156276033533</v>
      </c>
      <c r="C70" s="19">
        <v>3.5289325490043502E-2</v>
      </c>
      <c r="D70" s="19">
        <v>1.06185472531909E-2</v>
      </c>
      <c r="E70" s="19">
        <v>3.5404487999869702E-3</v>
      </c>
      <c r="F70" s="19">
        <v>1.06216651424899E-3</v>
      </c>
      <c r="G70" s="19">
        <v>0</v>
      </c>
      <c r="H70" s="19">
        <v>-1.06216651424899E-3</v>
      </c>
      <c r="I70" s="19">
        <v>-3.5404487999869702E-3</v>
      </c>
      <c r="J70" s="19">
        <v>-1.06185472531909E-2</v>
      </c>
      <c r="K70" s="19">
        <v>-3.5289325490043502E-2</v>
      </c>
      <c r="L70" s="19">
        <v>-0.103156276033533</v>
      </c>
    </row>
    <row r="71" spans="1:12">
      <c r="A71" s="18">
        <v>-1.2261306532663301</v>
      </c>
      <c r="B71" s="19">
        <v>0.10303395224221799</v>
      </c>
      <c r="C71" s="19">
        <v>3.5307117081301097E-2</v>
      </c>
      <c r="D71" s="19">
        <v>1.06260077487939E-2</v>
      </c>
      <c r="E71" s="19">
        <v>3.5429996325292601E-3</v>
      </c>
      <c r="F71" s="19">
        <v>1.0629339207885401E-3</v>
      </c>
      <c r="G71" s="19">
        <v>0</v>
      </c>
      <c r="H71" s="19">
        <v>-1.0629339207885401E-3</v>
      </c>
      <c r="I71" s="19">
        <v>-3.5429996325292601E-3</v>
      </c>
      <c r="J71" s="19">
        <v>-1.06260077487939E-2</v>
      </c>
      <c r="K71" s="19">
        <v>-3.5307117081301097E-2</v>
      </c>
      <c r="L71" s="19">
        <v>-0.10303395224221799</v>
      </c>
    </row>
    <row r="72" spans="1:12">
      <c r="A72" s="18">
        <v>-1.1859296482412101</v>
      </c>
      <c r="B72" s="19">
        <v>0.10288834022577301</v>
      </c>
      <c r="C72" s="19">
        <v>3.5322902209166999E-2</v>
      </c>
      <c r="D72" s="19">
        <v>1.0633082754657399E-2</v>
      </c>
      <c r="E72" s="19">
        <v>3.5454255113432898E-3</v>
      </c>
      <c r="F72" s="19">
        <v>1.06366466195592E-3</v>
      </c>
      <c r="G72" s="19">
        <v>0</v>
      </c>
      <c r="H72" s="19">
        <v>-1.06366466195592E-3</v>
      </c>
      <c r="I72" s="19">
        <v>-3.5454255113432898E-3</v>
      </c>
      <c r="J72" s="19">
        <v>-1.0633082754657399E-2</v>
      </c>
      <c r="K72" s="19">
        <v>-3.5322902209166999E-2</v>
      </c>
      <c r="L72" s="19">
        <v>-0.10288834022577301</v>
      </c>
    </row>
    <row r="73" spans="1:12">
      <c r="A73" s="18">
        <v>-1.14572864321608</v>
      </c>
      <c r="B73" s="19">
        <v>0.102716666463448</v>
      </c>
      <c r="C73" s="19">
        <v>3.5336526466167001E-2</v>
      </c>
      <c r="D73" s="19">
        <v>1.06397569783144E-2</v>
      </c>
      <c r="E73" s="19">
        <v>3.54772620982158E-3</v>
      </c>
      <c r="F73" s="19">
        <v>1.06435523209759E-3</v>
      </c>
      <c r="G73" s="19">
        <v>0</v>
      </c>
      <c r="H73" s="19">
        <v>-1.06435523209759E-3</v>
      </c>
      <c r="I73" s="19">
        <v>-3.54772620982158E-3</v>
      </c>
      <c r="J73" s="19">
        <v>-1.06397569783144E-2</v>
      </c>
      <c r="K73" s="19">
        <v>-3.5336526466167001E-2</v>
      </c>
      <c r="L73" s="19">
        <v>-0.102716666463448</v>
      </c>
    </row>
    <row r="74" spans="1:12">
      <c r="A74" s="18">
        <v>-1.10552763819095</v>
      </c>
      <c r="B74" s="19">
        <v>0.102515684566767</v>
      </c>
      <c r="C74" s="19">
        <v>3.5347804591945801E-2</v>
      </c>
      <c r="D74" s="19">
        <v>1.06460134199153E-2</v>
      </c>
      <c r="E74" s="19">
        <v>3.5498980801542102E-3</v>
      </c>
      <c r="F74" s="19">
        <v>1.0650121054193999E-3</v>
      </c>
      <c r="G74" s="19">
        <v>0</v>
      </c>
      <c r="H74" s="19">
        <v>-1.0650121054193999E-3</v>
      </c>
      <c r="I74" s="19">
        <v>-3.5498980801542102E-3</v>
      </c>
      <c r="J74" s="19">
        <v>-1.06460134199153E-2</v>
      </c>
      <c r="K74" s="19">
        <v>-3.5347804591945801E-2</v>
      </c>
      <c r="L74" s="19">
        <v>-0.102515684566767</v>
      </c>
    </row>
    <row r="75" spans="1:12">
      <c r="A75" s="18">
        <v>-1.06532663316583</v>
      </c>
      <c r="B75" s="19">
        <v>0.102281575857957</v>
      </c>
      <c r="C75" s="19">
        <v>3.5356517740367202E-2</v>
      </c>
      <c r="D75" s="19">
        <v>1.06518293227918E-2</v>
      </c>
      <c r="E75" s="19">
        <v>3.5519302271336001E-3</v>
      </c>
      <c r="F75" s="19">
        <v>1.06562494897585E-3</v>
      </c>
      <c r="G75" s="19">
        <v>0</v>
      </c>
      <c r="H75" s="19">
        <v>-1.06562494897585E-3</v>
      </c>
      <c r="I75" s="19">
        <v>-3.5519302271336001E-3</v>
      </c>
      <c r="J75" s="19">
        <v>-1.06518293227918E-2</v>
      </c>
      <c r="K75" s="19">
        <v>-3.5356517740367202E-2</v>
      </c>
      <c r="L75" s="19">
        <v>-0.102281575857957</v>
      </c>
    </row>
    <row r="76" spans="1:12">
      <c r="A76" s="18">
        <v>-1.0251256281407</v>
      </c>
      <c r="B76" s="19">
        <v>0.102009812518197</v>
      </c>
      <c r="C76" s="19">
        <v>3.5362401691025197E-2</v>
      </c>
      <c r="D76" s="19">
        <v>1.0657175046635201E-2</v>
      </c>
      <c r="E76" s="19">
        <v>3.55381771829131E-3</v>
      </c>
      <c r="F76" s="19">
        <v>1.06619435135754E-3</v>
      </c>
      <c r="G76" s="19">
        <v>0</v>
      </c>
      <c r="H76" s="19">
        <v>-1.06619435135754E-3</v>
      </c>
      <c r="I76" s="19">
        <v>-3.55381771829131E-3</v>
      </c>
      <c r="J76" s="19">
        <v>-1.0657175046635201E-2</v>
      </c>
      <c r="K76" s="19">
        <v>-3.5362401691025197E-2</v>
      </c>
      <c r="L76" s="19">
        <v>-0.102009812518197</v>
      </c>
    </row>
    <row r="77" spans="1:12">
      <c r="A77" s="18">
        <v>-0.98492462311557805</v>
      </c>
      <c r="B77" s="19">
        <v>0.101695016744712</v>
      </c>
      <c r="C77" s="19">
        <v>3.5365137609103599E-2</v>
      </c>
      <c r="D77" s="19">
        <v>1.0662020189447599E-2</v>
      </c>
      <c r="E77" s="19">
        <v>3.5555519226707498E-3</v>
      </c>
      <c r="F77" s="19">
        <v>1.0667199613378401E-3</v>
      </c>
      <c r="G77" s="19">
        <v>0</v>
      </c>
      <c r="H77" s="19">
        <v>-1.0667199613378401E-3</v>
      </c>
      <c r="I77" s="19">
        <v>-3.5555519226707498E-3</v>
      </c>
      <c r="J77" s="19">
        <v>-1.0662020189447599E-2</v>
      </c>
      <c r="K77" s="19">
        <v>-3.5365137609103599E-2</v>
      </c>
      <c r="L77" s="19">
        <v>-0.101695016744712</v>
      </c>
    </row>
    <row r="78" spans="1:12">
      <c r="A78" s="18">
        <v>-0.94472361809045191</v>
      </c>
      <c r="B78" s="19">
        <v>0.10133075493959399</v>
      </c>
      <c r="C78" s="19">
        <v>3.5364342206896202E-2</v>
      </c>
      <c r="D78" s="19">
        <v>1.0666324891421899E-2</v>
      </c>
      <c r="E78" s="19">
        <v>3.5571235642218599E-3</v>
      </c>
      <c r="F78" s="19">
        <v>1.06719496582025E-3</v>
      </c>
      <c r="G78" s="19">
        <v>0</v>
      </c>
      <c r="H78" s="19">
        <v>-1.06719496582025E-3</v>
      </c>
      <c r="I78" s="19">
        <v>-3.5571235642218599E-3</v>
      </c>
      <c r="J78" s="19">
        <v>-1.0666324891421899E-2</v>
      </c>
      <c r="K78" s="19">
        <v>-3.5364342206896202E-2</v>
      </c>
      <c r="L78" s="19">
        <v>-0.10133075493959399</v>
      </c>
    </row>
    <row r="79" spans="1:12">
      <c r="A79" s="18">
        <v>-0.904522613065327</v>
      </c>
      <c r="B79" s="19">
        <v>0.100909287155681</v>
      </c>
      <c r="C79" s="19">
        <v>3.5359550843782603E-2</v>
      </c>
      <c r="D79" s="19">
        <v>1.06700417985455E-2</v>
      </c>
      <c r="E79" s="19">
        <v>3.5585126792484199E-3</v>
      </c>
      <c r="F79" s="19">
        <v>1.0676167344778201E-3</v>
      </c>
      <c r="G79" s="19">
        <v>0</v>
      </c>
      <c r="H79" s="19">
        <v>-1.0676167344778201E-3</v>
      </c>
      <c r="I79" s="19">
        <v>-3.5585126792484199E-3</v>
      </c>
      <c r="J79" s="19">
        <v>-1.06700417985455E-2</v>
      </c>
      <c r="K79" s="19">
        <v>-3.5359550843782603E-2</v>
      </c>
      <c r="L79" s="19">
        <v>-0.100909287155681</v>
      </c>
    </row>
    <row r="80" spans="1:12">
      <c r="A80" s="18">
        <v>-0.86432160804020097</v>
      </c>
      <c r="B80" s="19">
        <v>0.100421232658691</v>
      </c>
      <c r="C80" s="19">
        <v>3.5350176180052699E-2</v>
      </c>
      <c r="D80" s="19">
        <v>1.0673109308389399E-2</v>
      </c>
      <c r="E80" s="19">
        <v>3.5597118658449098E-3</v>
      </c>
      <c r="F80" s="19">
        <v>1.0679812501149201E-3</v>
      </c>
      <c r="G80" s="19">
        <v>0</v>
      </c>
      <c r="H80" s="19">
        <v>-1.0679812501149201E-3</v>
      </c>
      <c r="I80" s="19">
        <v>-3.5597118658449098E-3</v>
      </c>
      <c r="J80" s="19">
        <v>-1.0673109308389399E-2</v>
      </c>
      <c r="K80" s="19">
        <v>-3.5350176180052699E-2</v>
      </c>
      <c r="L80" s="19">
        <v>-0.100421232658691</v>
      </c>
    </row>
    <row r="81" spans="1:12">
      <c r="A81" s="18">
        <v>-0.82412060301507495</v>
      </c>
      <c r="B81" s="19">
        <v>9.9855176526390504E-2</v>
      </c>
      <c r="C81" s="19">
        <v>3.5335495784382297E-2</v>
      </c>
      <c r="D81" s="19">
        <v>1.0675453416088001E-2</v>
      </c>
      <c r="E81" s="19">
        <v>3.56069592652071E-3</v>
      </c>
      <c r="F81" s="19">
        <v>1.0682836554355699E-3</v>
      </c>
      <c r="G81" s="19">
        <v>0</v>
      </c>
      <c r="H81" s="19">
        <v>-1.0682836554355699E-3</v>
      </c>
      <c r="I81" s="19">
        <v>-3.56069592652071E-3</v>
      </c>
      <c r="J81" s="19">
        <v>-1.0675453416088001E-2</v>
      </c>
      <c r="K81" s="19">
        <v>-3.5335495784382297E-2</v>
      </c>
      <c r="L81" s="19">
        <v>-9.9855176526390504E-2</v>
      </c>
    </row>
    <row r="82" spans="1:12">
      <c r="A82" s="18">
        <v>-0.78391959798995003</v>
      </c>
      <c r="B82" s="19">
        <v>9.91970926460288E-2</v>
      </c>
      <c r="C82" s="19">
        <v>3.5314594902739901E-2</v>
      </c>
      <c r="D82" s="19">
        <v>1.06769818966063E-2</v>
      </c>
      <c r="E82" s="19">
        <v>3.5614354090866699E-3</v>
      </c>
      <c r="F82" s="19">
        <v>1.06851471395824E-3</v>
      </c>
      <c r="G82" s="19">
        <v>0</v>
      </c>
      <c r="H82" s="19">
        <v>-1.06851471395824E-3</v>
      </c>
      <c r="I82" s="19">
        <v>-3.5614354090866699E-3</v>
      </c>
      <c r="J82" s="19">
        <v>-1.06769818966063E-2</v>
      </c>
      <c r="K82" s="19">
        <v>-3.5314594902739901E-2</v>
      </c>
      <c r="L82" s="19">
        <v>-9.91970926460288E-2</v>
      </c>
    </row>
    <row r="83" spans="1:12">
      <c r="A83" s="18">
        <v>-0.74371859296482401</v>
      </c>
      <c r="B83" s="19">
        <v>9.8429682424677797E-2</v>
      </c>
      <c r="C83" s="19">
        <v>3.5286320215180897E-2</v>
      </c>
      <c r="D83" s="19">
        <v>1.0677568623168999E-2</v>
      </c>
      <c r="E83" s="19">
        <v>3.5619028258915201E-3</v>
      </c>
      <c r="F83" s="19">
        <v>1.0686635743471799E-3</v>
      </c>
      <c r="G83" s="19">
        <v>0</v>
      </c>
      <c r="H83" s="19">
        <v>-1.0686635743471799E-3</v>
      </c>
      <c r="I83" s="19">
        <v>-3.5619028258915201E-3</v>
      </c>
      <c r="J83" s="19">
        <v>-1.0677568623168999E-2</v>
      </c>
      <c r="K83" s="19">
        <v>-3.5286320215180897E-2</v>
      </c>
      <c r="L83" s="19">
        <v>-9.8429682424677797E-2</v>
      </c>
    </row>
    <row r="84" spans="1:12">
      <c r="A84" s="18">
        <v>-0.70351758793969899</v>
      </c>
      <c r="B84" s="19">
        <v>9.7531360162572897E-2</v>
      </c>
      <c r="C84" s="19">
        <v>3.5249176530175903E-2</v>
      </c>
      <c r="D84" s="19">
        <v>1.06770644629493E-2</v>
      </c>
      <c r="E84" s="19">
        <v>3.5620516542011599E-3</v>
      </c>
      <c r="F84" s="19">
        <v>1.06871844134296E-3</v>
      </c>
      <c r="G84" s="19">
        <v>0</v>
      </c>
      <c r="H84" s="19">
        <v>-1.06871844134296E-3</v>
      </c>
      <c r="I84" s="19">
        <v>-3.5620516542011599E-3</v>
      </c>
      <c r="J84" s="19">
        <v>-1.06770644629493E-2</v>
      </c>
      <c r="K84" s="19">
        <v>-3.5249176530175903E-2</v>
      </c>
      <c r="L84" s="19">
        <v>-9.7531360162572897E-2</v>
      </c>
    </row>
    <row r="85" spans="1:12">
      <c r="A85" s="18">
        <v>-0.66331658291457307</v>
      </c>
      <c r="B85" s="19">
        <v>9.6475120522010793E-2</v>
      </c>
      <c r="C85" s="19">
        <v>3.5201213378030102E-2</v>
      </c>
      <c r="D85" s="19">
        <v>1.0675261216761701E-2</v>
      </c>
      <c r="E85" s="19">
        <v>3.5618272501070402E-3</v>
      </c>
      <c r="F85" s="19">
        <v>1.06866548449167E-3</v>
      </c>
      <c r="G85" s="19">
        <v>0</v>
      </c>
      <c r="H85" s="19">
        <v>-1.06866548449167E-3</v>
      </c>
      <c r="I85" s="19">
        <v>-3.5618272501070402E-3</v>
      </c>
      <c r="J85" s="19">
        <v>-1.0675261216761701E-2</v>
      </c>
      <c r="K85" s="19">
        <v>-3.5201213378030102E-2</v>
      </c>
      <c r="L85" s="19">
        <v>-9.6475120522010793E-2</v>
      </c>
    </row>
    <row r="86" spans="1:12">
      <c r="A86" s="18">
        <v>-0.62311557788944694</v>
      </c>
      <c r="B86" s="19">
        <v>9.5226784291826197E-2</v>
      </c>
      <c r="C86" s="19">
        <v>3.5139850258556697E-2</v>
      </c>
      <c r="D86" s="19">
        <v>1.06718905347261E-2</v>
      </c>
      <c r="E86" s="19">
        <v>3.5611564674688598E-3</v>
      </c>
      <c r="F86" s="19">
        <v>1.06847736983142E-3</v>
      </c>
      <c r="G86" s="19">
        <v>0</v>
      </c>
      <c r="H86" s="19">
        <v>-1.06847736983142E-3</v>
      </c>
      <c r="I86" s="19">
        <v>-3.5611564674688598E-3</v>
      </c>
      <c r="J86" s="19">
        <v>-1.06718905347261E-2</v>
      </c>
      <c r="K86" s="19">
        <v>-3.5139850258556697E-2</v>
      </c>
      <c r="L86" s="19">
        <v>-9.5226784291826197E-2</v>
      </c>
    </row>
    <row r="87" spans="1:12">
      <c r="A87" s="18">
        <v>-0.58291457286432202</v>
      </c>
      <c r="B87" s="19">
        <v>9.3742842660610295E-2</v>
      </c>
      <c r="C87" s="19">
        <v>3.5061612741448901E-2</v>
      </c>
      <c r="D87" s="19">
        <v>1.0666577532703701E-2</v>
      </c>
      <c r="E87" s="19">
        <v>3.5599335926489598E-3</v>
      </c>
      <c r="F87" s="19">
        <v>1.06813160995426E-3</v>
      </c>
      <c r="G87" s="19">
        <v>0</v>
      </c>
      <c r="H87" s="19">
        <v>-1.06813160995426E-3</v>
      </c>
      <c r="I87" s="19">
        <v>-3.5599335926489598E-3</v>
      </c>
      <c r="J87" s="19">
        <v>-1.0666577532703701E-2</v>
      </c>
      <c r="K87" s="19">
        <v>-3.5061612741448901E-2</v>
      </c>
      <c r="L87" s="19">
        <v>-9.3742842660610295E-2</v>
      </c>
    </row>
    <row r="88" spans="1:12">
      <c r="A88" s="18">
        <v>-0.542713567839196</v>
      </c>
      <c r="B88" s="19">
        <v>9.1967476701730499E-2</v>
      </c>
      <c r="C88" s="19">
        <v>3.4961737892644298E-2</v>
      </c>
      <c r="D88" s="19">
        <v>1.0658818368562801E-2</v>
      </c>
      <c r="E88" s="19">
        <v>3.5580168610271998E-3</v>
      </c>
      <c r="F88" s="19">
        <v>1.06757765016402E-3</v>
      </c>
      <c r="G88" s="19">
        <v>0</v>
      </c>
      <c r="H88" s="19">
        <v>-1.06757765016402E-3</v>
      </c>
      <c r="I88" s="19">
        <v>-3.5580168610271998E-3</v>
      </c>
      <c r="J88" s="19">
        <v>-1.0658818368562801E-2</v>
      </c>
      <c r="K88" s="19">
        <v>-3.4961737892644298E-2</v>
      </c>
      <c r="L88" s="19">
        <v>-9.1967476701730499E-2</v>
      </c>
    </row>
    <row r="89" spans="1:12">
      <c r="A89" s="18">
        <v>-0.50251256281406997</v>
      </c>
      <c r="B89" s="19">
        <v>8.9828667708991602E-2</v>
      </c>
      <c r="C89" s="19">
        <v>3.4833550747646401E-2</v>
      </c>
      <c r="D89" s="19">
        <v>1.06478934213205E-2</v>
      </c>
      <c r="E89" s="19">
        <v>3.5552147937150899E-3</v>
      </c>
      <c r="F89" s="19">
        <v>1.06676682758871E-3</v>
      </c>
      <c r="G89" s="19">
        <v>0</v>
      </c>
      <c r="H89" s="19">
        <v>-1.06676682758871E-3</v>
      </c>
      <c r="I89" s="19">
        <v>-3.5552147937150899E-3</v>
      </c>
      <c r="J89" s="19">
        <v>-1.06478934213205E-2</v>
      </c>
      <c r="K89" s="19">
        <v>-3.4833550747646401E-2</v>
      </c>
      <c r="L89" s="19">
        <v>-8.9828667708991602E-2</v>
      </c>
    </row>
    <row r="90" spans="1:12">
      <c r="A90" s="18">
        <v>-0.462311557788945</v>
      </c>
      <c r="B90" s="19">
        <v>8.7233011426907994E-2</v>
      </c>
      <c r="C90" s="19">
        <v>3.4667493668632803E-2</v>
      </c>
      <c r="D90" s="19">
        <v>1.06327535207729E-2</v>
      </c>
      <c r="E90" s="19">
        <v>3.5512316618223601E-3</v>
      </c>
      <c r="F90" s="19">
        <v>1.06560799950523E-3</v>
      </c>
      <c r="G90" s="19">
        <v>0</v>
      </c>
      <c r="H90" s="19">
        <v>-1.06560799950523E-3</v>
      </c>
      <c r="I90" s="19">
        <v>-3.5512316618223601E-3</v>
      </c>
      <c r="J90" s="19">
        <v>-1.06327535207729E-2</v>
      </c>
      <c r="K90" s="19">
        <v>-3.4667493668632803E-2</v>
      </c>
      <c r="L90" s="19">
        <v>-8.7233011426907994E-2</v>
      </c>
    </row>
    <row r="91" spans="1:12">
      <c r="A91" s="18">
        <v>-0.42211055276381898</v>
      </c>
      <c r="B91" s="19">
        <v>8.4059229118971401E-2</v>
      </c>
      <c r="C91" s="19">
        <v>3.4449483589513601E-2</v>
      </c>
      <c r="D91" s="19">
        <v>1.0611839709492501E-2</v>
      </c>
      <c r="E91" s="19">
        <v>3.5456332598800102E-3</v>
      </c>
      <c r="F91" s="19">
        <v>1.0639765202621E-3</v>
      </c>
      <c r="G91" s="19">
        <v>0</v>
      </c>
      <c r="H91" s="19">
        <v>-1.0639765202621E-3</v>
      </c>
      <c r="I91" s="19">
        <v>-3.5456332598800102E-3</v>
      </c>
      <c r="J91" s="19">
        <v>-1.0611839709492501E-2</v>
      </c>
      <c r="K91" s="19">
        <v>-3.4449483589513601E-2</v>
      </c>
      <c r="L91" s="19">
        <v>-8.4059229118971401E-2</v>
      </c>
    </row>
    <row r="92" spans="1:12">
      <c r="A92" s="18">
        <v>-0.38190954773869401</v>
      </c>
      <c r="B92" s="19">
        <v>8.0150522347265996E-2</v>
      </c>
      <c r="C92" s="19">
        <v>3.4158133178388103E-2</v>
      </c>
      <c r="D92" s="19">
        <v>1.0582725577706901E-2</v>
      </c>
      <c r="E92" s="19">
        <v>3.53774856103994E-3</v>
      </c>
      <c r="F92" s="19">
        <v>1.06167266990629E-3</v>
      </c>
      <c r="G92" s="19">
        <v>0</v>
      </c>
      <c r="H92" s="19">
        <v>-1.06167266990629E-3</v>
      </c>
      <c r="I92" s="19">
        <v>-3.53774856103994E-3</v>
      </c>
      <c r="J92" s="19">
        <v>-1.0582725577706901E-2</v>
      </c>
      <c r="K92" s="19">
        <v>-3.4158133178388103E-2</v>
      </c>
      <c r="L92" s="19">
        <v>-8.0150522347265996E-2</v>
      </c>
    </row>
    <row r="93" spans="1:12">
      <c r="A93" s="18">
        <v>-0.34170854271356804</v>
      </c>
      <c r="B93" s="19">
        <v>7.5306737374327901E-2</v>
      </c>
      <c r="C93" s="19">
        <v>3.37597949270389E-2</v>
      </c>
      <c r="D93" s="19">
        <v>1.05414967666815E-2</v>
      </c>
      <c r="E93" s="19">
        <v>3.5264904577771801E-3</v>
      </c>
      <c r="F93" s="19">
        <v>1.0583818771135001E-3</v>
      </c>
      <c r="G93" s="19">
        <v>0</v>
      </c>
      <c r="H93" s="19">
        <v>-1.0583818771135001E-3</v>
      </c>
      <c r="I93" s="19">
        <v>-3.5264904577771801E-3</v>
      </c>
      <c r="J93" s="19">
        <v>-1.05414967666815E-2</v>
      </c>
      <c r="K93" s="19">
        <v>-3.37597949270389E-2</v>
      </c>
      <c r="L93" s="19">
        <v>-7.5306737374327901E-2</v>
      </c>
    </row>
    <row r="94" spans="1:12">
      <c r="A94" s="18">
        <v>-0.30150753768844202</v>
      </c>
      <c r="B94" s="19">
        <v>6.9280819584963294E-2</v>
      </c>
      <c r="C94" s="19">
        <v>3.3199193520347399E-2</v>
      </c>
      <c r="D94" s="19">
        <v>1.0481483922246499E-2</v>
      </c>
      <c r="E94" s="19">
        <v>3.5099919863675901E-3</v>
      </c>
      <c r="F94" s="19">
        <v>1.05355298243201E-3</v>
      </c>
      <c r="G94" s="19">
        <v>0</v>
      </c>
      <c r="H94" s="19">
        <v>-1.05355298243201E-3</v>
      </c>
      <c r="I94" s="19">
        <v>-3.5099919863675901E-3</v>
      </c>
      <c r="J94" s="19">
        <v>-1.0481483922246499E-2</v>
      </c>
      <c r="K94" s="19">
        <v>-3.3199193520347399E-2</v>
      </c>
      <c r="L94" s="19">
        <v>-6.9280819584963294E-2</v>
      </c>
    </row>
    <row r="95" spans="1:12">
      <c r="A95" s="18">
        <v>-0.26130653266331699</v>
      </c>
      <c r="B95" s="19">
        <v>6.1788664617414203E-2</v>
      </c>
      <c r="C95" s="19">
        <v>3.23810287389052E-2</v>
      </c>
      <c r="D95" s="19">
        <v>1.03905852797885E-2</v>
      </c>
      <c r="E95" s="19">
        <v>3.4848550581480999E-3</v>
      </c>
      <c r="F95" s="19">
        <v>1.0461892591176901E-3</v>
      </c>
      <c r="G95" s="19">
        <v>0</v>
      </c>
      <c r="H95" s="19">
        <v>-1.0461892591176901E-3</v>
      </c>
      <c r="I95" s="19">
        <v>-3.4848550581480999E-3</v>
      </c>
      <c r="J95" s="19">
        <v>-1.03905852797885E-2</v>
      </c>
      <c r="K95" s="19">
        <v>-3.23810287389052E-2</v>
      </c>
      <c r="L95" s="19">
        <v>-6.1788664617414203E-2</v>
      </c>
    </row>
    <row r="96" spans="1:12">
      <c r="A96" s="18">
        <v>-0.221105527638191</v>
      </c>
      <c r="B96" s="19">
        <v>5.2554893588373397E-2</v>
      </c>
      <c r="C96" s="19">
        <v>3.1131202141208701E-2</v>
      </c>
      <c r="D96" s="19">
        <v>1.0244929138890701E-2</v>
      </c>
      <c r="E96" s="19">
        <v>3.44433795565225E-3</v>
      </c>
      <c r="F96" s="19">
        <v>1.0343122175239499E-3</v>
      </c>
      <c r="G96" s="19">
        <v>0</v>
      </c>
      <c r="H96" s="19">
        <v>-1.0343122175239499E-3</v>
      </c>
      <c r="I96" s="19">
        <v>-3.44433795565225E-3</v>
      </c>
      <c r="J96" s="19">
        <v>-1.0244929138890701E-2</v>
      </c>
      <c r="K96" s="19">
        <v>-3.1131202141208701E-2</v>
      </c>
      <c r="L96" s="19">
        <v>-5.2554893588373397E-2</v>
      </c>
    </row>
    <row r="97" spans="1:12">
      <c r="A97" s="18">
        <v>-0.180904522613065</v>
      </c>
      <c r="B97" s="19">
        <v>4.1436121893085202E-2</v>
      </c>
      <c r="C97" s="19">
        <v>2.9110567237977301E-2</v>
      </c>
      <c r="D97" s="19">
        <v>9.9920856338366493E-3</v>
      </c>
      <c r="E97" s="19">
        <v>3.3734481954221501E-3</v>
      </c>
      <c r="F97" s="19">
        <v>1.0135127720684799E-3</v>
      </c>
      <c r="G97" s="19">
        <v>0</v>
      </c>
      <c r="H97" s="19">
        <v>-1.0135127720684799E-3</v>
      </c>
      <c r="I97" s="19">
        <v>-3.3734481954221501E-3</v>
      </c>
      <c r="J97" s="19">
        <v>-9.9920856338366493E-3</v>
      </c>
      <c r="K97" s="19">
        <v>-2.9110567237977301E-2</v>
      </c>
      <c r="L97" s="19">
        <v>-4.1436121893085202E-2</v>
      </c>
    </row>
    <row r="98" spans="1:12">
      <c r="A98" s="18">
        <v>-0.14070351758794</v>
      </c>
      <c r="B98" s="19">
        <v>2.8681072644049899E-2</v>
      </c>
      <c r="C98" s="19">
        <v>2.56129913075968E-2</v>
      </c>
      <c r="D98" s="19">
        <v>9.4979603759470493E-3</v>
      </c>
      <c r="E98" s="19">
        <v>3.2330885628564501E-3</v>
      </c>
      <c r="F98" s="19">
        <v>9.7227030610791496E-4</v>
      </c>
      <c r="G98" s="19">
        <v>0</v>
      </c>
      <c r="H98" s="19">
        <v>-9.7227030610791496E-4</v>
      </c>
      <c r="I98" s="19">
        <v>-3.2330885628564501E-3</v>
      </c>
      <c r="J98" s="19">
        <v>-9.4979603759470493E-3</v>
      </c>
      <c r="K98" s="19">
        <v>-2.56129913075968E-2</v>
      </c>
      <c r="L98" s="19">
        <v>-2.8681072644049899E-2</v>
      </c>
    </row>
    <row r="99" spans="1:12">
      <c r="A99" s="18">
        <v>-0.10050251256281401</v>
      </c>
      <c r="B99" s="19">
        <v>1.53422105764968E-2</v>
      </c>
      <c r="C99" s="19">
        <v>1.9121677218922401E-2</v>
      </c>
      <c r="D99" s="19">
        <v>8.3326194007964302E-3</v>
      </c>
      <c r="E99" s="19">
        <v>2.8926311252719401E-3</v>
      </c>
      <c r="F99" s="19">
        <v>8.7189883049759102E-4</v>
      </c>
      <c r="G99" s="19">
        <v>0</v>
      </c>
      <c r="H99" s="19">
        <v>-8.7189883049759102E-4</v>
      </c>
      <c r="I99" s="19">
        <v>-2.8926311252719401E-3</v>
      </c>
      <c r="J99" s="19">
        <v>-8.3326194007964302E-3</v>
      </c>
      <c r="K99" s="19">
        <v>-1.9121677218922401E-2</v>
      </c>
      <c r="L99" s="19">
        <v>-1.53422105764968E-2</v>
      </c>
    </row>
    <row r="100" spans="1:12">
      <c r="A100" s="18">
        <v>-6.0301507537688502E-2</v>
      </c>
      <c r="B100" s="19">
        <v>3.6275791995976701E-3</v>
      </c>
      <c r="C100" s="19">
        <v>6.9260848892142204E-3</v>
      </c>
      <c r="D100" s="19">
        <v>4.4985187823236303E-3</v>
      </c>
      <c r="E100" s="19">
        <v>1.67049398871148E-3</v>
      </c>
      <c r="F100" s="19">
        <v>5.0773595366494101E-4</v>
      </c>
      <c r="G100" s="19">
        <v>0</v>
      </c>
      <c r="H100" s="19">
        <v>-5.0773595366494101E-4</v>
      </c>
      <c r="I100" s="19">
        <v>-1.67049398871148E-3</v>
      </c>
      <c r="J100" s="19">
        <v>-4.4985187823236303E-3</v>
      </c>
      <c r="K100" s="19">
        <v>-6.9260848892142204E-3</v>
      </c>
      <c r="L100" s="19">
        <v>-3.6275791995976701E-3</v>
      </c>
    </row>
    <row r="101" spans="1:12">
      <c r="A101" s="18">
        <v>-2.01005025125628E-2</v>
      </c>
      <c r="B101" s="19">
        <v>-3.4203079241469001E-3</v>
      </c>
      <c r="C101" s="19">
        <v>-9.6101200672041795E-3</v>
      </c>
      <c r="D101" s="19">
        <v>-1.8604780928908601E-2</v>
      </c>
      <c r="E101" s="19">
        <v>-1.19124668233744E-2</v>
      </c>
      <c r="F101" s="19">
        <v>-3.9919213708221298E-3</v>
      </c>
      <c r="G101" s="19">
        <v>0</v>
      </c>
      <c r="H101" s="19">
        <v>3.9919213708221298E-3</v>
      </c>
      <c r="I101" s="19">
        <v>1.19124668233744E-2</v>
      </c>
      <c r="J101" s="19">
        <v>1.8604780928908601E-2</v>
      </c>
      <c r="K101" s="19">
        <v>9.6101200672041795E-3</v>
      </c>
      <c r="L101" s="19">
        <v>3.4203079241469001E-3</v>
      </c>
    </row>
    <row r="102" spans="1:12">
      <c r="A102" s="18">
        <v>2.01005025125628E-2</v>
      </c>
      <c r="B102" s="19">
        <v>-3.4203079241469001E-3</v>
      </c>
      <c r="C102" s="19">
        <v>-9.6101200672041795E-3</v>
      </c>
      <c r="D102" s="19">
        <v>-1.8604780928908601E-2</v>
      </c>
      <c r="E102" s="19">
        <v>-1.19124668233744E-2</v>
      </c>
      <c r="F102" s="19">
        <v>-3.9919213708221298E-3</v>
      </c>
      <c r="G102" s="19">
        <v>0</v>
      </c>
      <c r="H102" s="19">
        <v>3.9919213708221298E-3</v>
      </c>
      <c r="I102" s="19">
        <v>1.19124668233744E-2</v>
      </c>
      <c r="J102" s="19">
        <v>1.8604780928908601E-2</v>
      </c>
      <c r="K102" s="19">
        <v>9.6101200672041795E-3</v>
      </c>
      <c r="L102" s="19">
        <v>3.4203079241469001E-3</v>
      </c>
    </row>
    <row r="103" spans="1:12">
      <c r="A103" s="18">
        <v>6.0301507537688502E-2</v>
      </c>
      <c r="B103" s="19">
        <v>3.6275791995976701E-3</v>
      </c>
      <c r="C103" s="19">
        <v>6.9260848892142204E-3</v>
      </c>
      <c r="D103" s="19">
        <v>4.4985187823236303E-3</v>
      </c>
      <c r="E103" s="19">
        <v>1.67049398871148E-3</v>
      </c>
      <c r="F103" s="19">
        <v>5.0773595366494101E-4</v>
      </c>
      <c r="G103" s="19">
        <v>0</v>
      </c>
      <c r="H103" s="19">
        <v>-5.0773595366494101E-4</v>
      </c>
      <c r="I103" s="19">
        <v>-1.67049398871148E-3</v>
      </c>
      <c r="J103" s="19">
        <v>-4.4985187823236303E-3</v>
      </c>
      <c r="K103" s="19">
        <v>-6.9260848892142204E-3</v>
      </c>
      <c r="L103" s="19">
        <v>-3.6275791995976701E-3</v>
      </c>
    </row>
    <row r="104" spans="1:12">
      <c r="A104" s="18">
        <v>0.10050251256281401</v>
      </c>
      <c r="B104" s="19">
        <v>1.53422105764968E-2</v>
      </c>
      <c r="C104" s="19">
        <v>1.9121677218922401E-2</v>
      </c>
      <c r="D104" s="19">
        <v>8.3326194007964302E-3</v>
      </c>
      <c r="E104" s="19">
        <v>2.8926311252719401E-3</v>
      </c>
      <c r="F104" s="19">
        <v>8.7189883049759102E-4</v>
      </c>
      <c r="G104" s="19">
        <v>0</v>
      </c>
      <c r="H104" s="19">
        <v>-8.7189883049759102E-4</v>
      </c>
      <c r="I104" s="19">
        <v>-2.8926311252719401E-3</v>
      </c>
      <c r="J104" s="19">
        <v>-8.3326194007964302E-3</v>
      </c>
      <c r="K104" s="19">
        <v>-1.9121677218922401E-2</v>
      </c>
      <c r="L104" s="19">
        <v>-1.53422105764968E-2</v>
      </c>
    </row>
    <row r="105" spans="1:12">
      <c r="A105" s="18">
        <v>0.14070351758794</v>
      </c>
      <c r="B105" s="19">
        <v>2.8681072644049899E-2</v>
      </c>
      <c r="C105" s="19">
        <v>2.56129913075968E-2</v>
      </c>
      <c r="D105" s="19">
        <v>9.4979603759470493E-3</v>
      </c>
      <c r="E105" s="19">
        <v>3.2330885628564501E-3</v>
      </c>
      <c r="F105" s="19">
        <v>9.7227030610791496E-4</v>
      </c>
      <c r="G105" s="19">
        <v>0</v>
      </c>
      <c r="H105" s="19">
        <v>-9.7227030610791496E-4</v>
      </c>
      <c r="I105" s="19">
        <v>-3.2330885628564501E-3</v>
      </c>
      <c r="J105" s="19">
        <v>-9.4979603759470493E-3</v>
      </c>
      <c r="K105" s="19">
        <v>-2.56129913075968E-2</v>
      </c>
      <c r="L105" s="19">
        <v>-2.8681072644049899E-2</v>
      </c>
    </row>
    <row r="106" spans="1:12">
      <c r="A106" s="18">
        <v>0.180904522613065</v>
      </c>
      <c r="B106" s="19">
        <v>4.1436121893085202E-2</v>
      </c>
      <c r="C106" s="19">
        <v>2.9110567237977301E-2</v>
      </c>
      <c r="D106" s="19">
        <v>9.9920856338366493E-3</v>
      </c>
      <c r="E106" s="19">
        <v>3.3734481954221501E-3</v>
      </c>
      <c r="F106" s="19">
        <v>1.0135127720684799E-3</v>
      </c>
      <c r="G106" s="19">
        <v>0</v>
      </c>
      <c r="H106" s="19">
        <v>-1.0135127720684799E-3</v>
      </c>
      <c r="I106" s="19">
        <v>-3.3734481954221501E-3</v>
      </c>
      <c r="J106" s="19">
        <v>-9.9920856338366493E-3</v>
      </c>
      <c r="K106" s="19">
        <v>-2.9110567237977301E-2</v>
      </c>
      <c r="L106" s="19">
        <v>-4.1436121893085202E-2</v>
      </c>
    </row>
    <row r="107" spans="1:12">
      <c r="A107" s="18">
        <v>0.221105527638191</v>
      </c>
      <c r="B107" s="19">
        <v>5.2554893588373397E-2</v>
      </c>
      <c r="C107" s="19">
        <v>3.1131202141208701E-2</v>
      </c>
      <c r="D107" s="19">
        <v>1.0244929138890701E-2</v>
      </c>
      <c r="E107" s="19">
        <v>3.44433795565225E-3</v>
      </c>
      <c r="F107" s="19">
        <v>1.0343122175239499E-3</v>
      </c>
      <c r="G107" s="19">
        <v>0</v>
      </c>
      <c r="H107" s="19">
        <v>-1.0343122175239499E-3</v>
      </c>
      <c r="I107" s="19">
        <v>-3.44433795565225E-3</v>
      </c>
      <c r="J107" s="19">
        <v>-1.0244929138890701E-2</v>
      </c>
      <c r="K107" s="19">
        <v>-3.1131202141208701E-2</v>
      </c>
      <c r="L107" s="19">
        <v>-5.2554893588373397E-2</v>
      </c>
    </row>
    <row r="108" spans="1:12">
      <c r="A108" s="18">
        <v>0.26130653266331699</v>
      </c>
      <c r="B108" s="19">
        <v>6.1788664617414203E-2</v>
      </c>
      <c r="C108" s="19">
        <v>3.23810287389052E-2</v>
      </c>
      <c r="D108" s="19">
        <v>1.03905852797885E-2</v>
      </c>
      <c r="E108" s="19">
        <v>3.4848550581480999E-3</v>
      </c>
      <c r="F108" s="19">
        <v>1.0461892591176901E-3</v>
      </c>
      <c r="G108" s="19">
        <v>0</v>
      </c>
      <c r="H108" s="19">
        <v>-1.0461892591176901E-3</v>
      </c>
      <c r="I108" s="19">
        <v>-3.4848550581480999E-3</v>
      </c>
      <c r="J108" s="19">
        <v>-1.03905852797885E-2</v>
      </c>
      <c r="K108" s="19">
        <v>-3.23810287389052E-2</v>
      </c>
      <c r="L108" s="19">
        <v>-6.1788664617414203E-2</v>
      </c>
    </row>
    <row r="109" spans="1:12">
      <c r="A109" s="18">
        <v>0.30150753768844202</v>
      </c>
      <c r="B109" s="19">
        <v>6.9280819584963294E-2</v>
      </c>
      <c r="C109" s="19">
        <v>3.3199193520347399E-2</v>
      </c>
      <c r="D109" s="19">
        <v>1.0481483922246499E-2</v>
      </c>
      <c r="E109" s="19">
        <v>3.5099919863675901E-3</v>
      </c>
      <c r="F109" s="19">
        <v>1.05355298243201E-3</v>
      </c>
      <c r="G109" s="19">
        <v>0</v>
      </c>
      <c r="H109" s="19">
        <v>-1.05355298243201E-3</v>
      </c>
      <c r="I109" s="19">
        <v>-3.5099919863675901E-3</v>
      </c>
      <c r="J109" s="19">
        <v>-1.0481483922246499E-2</v>
      </c>
      <c r="K109" s="19">
        <v>-3.3199193520347399E-2</v>
      </c>
      <c r="L109" s="19">
        <v>-6.9280819584963294E-2</v>
      </c>
    </row>
    <row r="110" spans="1:12">
      <c r="A110" s="18">
        <v>0.34170854271356804</v>
      </c>
      <c r="B110" s="19">
        <v>7.5306737374327901E-2</v>
      </c>
      <c r="C110" s="19">
        <v>3.37597949270389E-2</v>
      </c>
      <c r="D110" s="19">
        <v>1.05414967666815E-2</v>
      </c>
      <c r="E110" s="19">
        <v>3.5264904577771801E-3</v>
      </c>
      <c r="F110" s="19">
        <v>1.0583818771135001E-3</v>
      </c>
      <c r="G110" s="19">
        <v>0</v>
      </c>
      <c r="H110" s="19">
        <v>-1.0583818771135001E-3</v>
      </c>
      <c r="I110" s="19">
        <v>-3.5264904577771801E-3</v>
      </c>
      <c r="J110" s="19">
        <v>-1.05414967666815E-2</v>
      </c>
      <c r="K110" s="19">
        <v>-3.37597949270389E-2</v>
      </c>
      <c r="L110" s="19">
        <v>-7.5306737374327901E-2</v>
      </c>
    </row>
    <row r="111" spans="1:12">
      <c r="A111" s="18">
        <v>0.38190954773869401</v>
      </c>
      <c r="B111" s="19">
        <v>8.0150522347265996E-2</v>
      </c>
      <c r="C111" s="19">
        <v>3.4158133178388103E-2</v>
      </c>
      <c r="D111" s="19">
        <v>1.0582725577706901E-2</v>
      </c>
      <c r="E111" s="19">
        <v>3.53774856103994E-3</v>
      </c>
      <c r="F111" s="19">
        <v>1.06167266990629E-3</v>
      </c>
      <c r="G111" s="19">
        <v>0</v>
      </c>
      <c r="H111" s="19">
        <v>-1.06167266990629E-3</v>
      </c>
      <c r="I111" s="19">
        <v>-3.53774856103994E-3</v>
      </c>
      <c r="J111" s="19">
        <v>-1.0582725577706901E-2</v>
      </c>
      <c r="K111" s="19">
        <v>-3.4158133178388103E-2</v>
      </c>
      <c r="L111" s="19">
        <v>-8.0150522347265996E-2</v>
      </c>
    </row>
    <row r="112" spans="1:12">
      <c r="A112" s="18">
        <v>0.42211055276381898</v>
      </c>
      <c r="B112" s="19">
        <v>8.4059229118971401E-2</v>
      </c>
      <c r="C112" s="19">
        <v>3.4449483589513601E-2</v>
      </c>
      <c r="D112" s="19">
        <v>1.0611839709492501E-2</v>
      </c>
      <c r="E112" s="19">
        <v>3.5456332598800102E-3</v>
      </c>
      <c r="F112" s="19">
        <v>1.0639765202621E-3</v>
      </c>
      <c r="G112" s="19">
        <v>0</v>
      </c>
      <c r="H112" s="19">
        <v>-1.0639765202621E-3</v>
      </c>
      <c r="I112" s="19">
        <v>-3.5456332598800102E-3</v>
      </c>
      <c r="J112" s="19">
        <v>-1.0611839709492501E-2</v>
      </c>
      <c r="K112" s="19">
        <v>-3.4449483589513601E-2</v>
      </c>
      <c r="L112" s="19">
        <v>-8.4059229118971401E-2</v>
      </c>
    </row>
    <row r="113" spans="1:12">
      <c r="A113" s="18">
        <v>0.462311557788945</v>
      </c>
      <c r="B113" s="19">
        <v>8.7233011426907994E-2</v>
      </c>
      <c r="C113" s="19">
        <v>3.4667493668632803E-2</v>
      </c>
      <c r="D113" s="19">
        <v>1.06327535207729E-2</v>
      </c>
      <c r="E113" s="19">
        <v>3.5512316618223601E-3</v>
      </c>
      <c r="F113" s="19">
        <v>1.06560799950523E-3</v>
      </c>
      <c r="G113" s="19">
        <v>0</v>
      </c>
      <c r="H113" s="19">
        <v>-1.06560799950523E-3</v>
      </c>
      <c r="I113" s="19">
        <v>-3.5512316618223601E-3</v>
      </c>
      <c r="J113" s="19">
        <v>-1.06327535207729E-2</v>
      </c>
      <c r="K113" s="19">
        <v>-3.4667493668632803E-2</v>
      </c>
      <c r="L113" s="19">
        <v>-8.7233011426907994E-2</v>
      </c>
    </row>
    <row r="114" spans="1:12">
      <c r="A114" s="18">
        <v>0.50251256281406997</v>
      </c>
      <c r="B114" s="19">
        <v>8.9828667708991602E-2</v>
      </c>
      <c r="C114" s="19">
        <v>3.4833550747646401E-2</v>
      </c>
      <c r="D114" s="19">
        <v>1.06478934213205E-2</v>
      </c>
      <c r="E114" s="19">
        <v>3.5552147937150899E-3</v>
      </c>
      <c r="F114" s="19">
        <v>1.06676682758871E-3</v>
      </c>
      <c r="G114" s="19">
        <v>0</v>
      </c>
      <c r="H114" s="19">
        <v>-1.06676682758871E-3</v>
      </c>
      <c r="I114" s="19">
        <v>-3.5552147937150899E-3</v>
      </c>
      <c r="J114" s="19">
        <v>-1.06478934213205E-2</v>
      </c>
      <c r="K114" s="19">
        <v>-3.4833550747646401E-2</v>
      </c>
      <c r="L114" s="19">
        <v>-8.9828667708991602E-2</v>
      </c>
    </row>
    <row r="115" spans="1:12">
      <c r="A115" s="18">
        <v>0.542713567839196</v>
      </c>
      <c r="B115" s="19">
        <v>9.1967476701730499E-2</v>
      </c>
      <c r="C115" s="19">
        <v>3.4961737892644298E-2</v>
      </c>
      <c r="D115" s="19">
        <v>1.0658818368562801E-2</v>
      </c>
      <c r="E115" s="19">
        <v>3.5580168610271998E-3</v>
      </c>
      <c r="F115" s="19">
        <v>1.06757765016402E-3</v>
      </c>
      <c r="G115" s="19">
        <v>0</v>
      </c>
      <c r="H115" s="19">
        <v>-1.06757765016402E-3</v>
      </c>
      <c r="I115" s="19">
        <v>-3.5580168610271998E-3</v>
      </c>
      <c r="J115" s="19">
        <v>-1.0658818368562801E-2</v>
      </c>
      <c r="K115" s="19">
        <v>-3.4961737892644298E-2</v>
      </c>
      <c r="L115" s="19">
        <v>-9.1967476701730499E-2</v>
      </c>
    </row>
    <row r="116" spans="1:12">
      <c r="A116" s="18">
        <v>0.58291457286432202</v>
      </c>
      <c r="B116" s="19">
        <v>9.3742842660610295E-2</v>
      </c>
      <c r="C116" s="19">
        <v>3.5061612741448901E-2</v>
      </c>
      <c r="D116" s="19">
        <v>1.0666577532703701E-2</v>
      </c>
      <c r="E116" s="19">
        <v>3.5599335926489598E-3</v>
      </c>
      <c r="F116" s="19">
        <v>1.06813160995426E-3</v>
      </c>
      <c r="G116" s="19">
        <v>0</v>
      </c>
      <c r="H116" s="19">
        <v>-1.06813160995426E-3</v>
      </c>
      <c r="I116" s="19">
        <v>-3.5599335926489598E-3</v>
      </c>
      <c r="J116" s="19">
        <v>-1.0666577532703701E-2</v>
      </c>
      <c r="K116" s="19">
        <v>-3.5061612741448901E-2</v>
      </c>
      <c r="L116" s="19">
        <v>-9.3742842660610295E-2</v>
      </c>
    </row>
    <row r="117" spans="1:12">
      <c r="A117" s="18">
        <v>0.62311557788944694</v>
      </c>
      <c r="B117" s="19">
        <v>9.5226784291826197E-2</v>
      </c>
      <c r="C117" s="19">
        <v>3.5139850258556697E-2</v>
      </c>
      <c r="D117" s="19">
        <v>1.06718905347261E-2</v>
      </c>
      <c r="E117" s="19">
        <v>3.5611564674688598E-3</v>
      </c>
      <c r="F117" s="19">
        <v>1.06847736983142E-3</v>
      </c>
      <c r="G117" s="19">
        <v>0</v>
      </c>
      <c r="H117" s="19">
        <v>-1.06847736983142E-3</v>
      </c>
      <c r="I117" s="19">
        <v>-3.5611564674688598E-3</v>
      </c>
      <c r="J117" s="19">
        <v>-1.06718905347261E-2</v>
      </c>
      <c r="K117" s="19">
        <v>-3.5139850258556697E-2</v>
      </c>
      <c r="L117" s="19">
        <v>-9.5226784291826197E-2</v>
      </c>
    </row>
    <row r="118" spans="1:12">
      <c r="A118" s="18">
        <v>0.66331658291457307</v>
      </c>
      <c r="B118" s="19">
        <v>9.6475120522010793E-2</v>
      </c>
      <c r="C118" s="19">
        <v>3.5201213378030102E-2</v>
      </c>
      <c r="D118" s="19">
        <v>1.0675261216761701E-2</v>
      </c>
      <c r="E118" s="19">
        <v>3.5618272501070402E-3</v>
      </c>
      <c r="F118" s="19">
        <v>1.06866548449167E-3</v>
      </c>
      <c r="G118" s="19">
        <v>0</v>
      </c>
      <c r="H118" s="19">
        <v>-1.06866548449167E-3</v>
      </c>
      <c r="I118" s="19">
        <v>-3.5618272501070402E-3</v>
      </c>
      <c r="J118" s="19">
        <v>-1.0675261216761701E-2</v>
      </c>
      <c r="K118" s="19">
        <v>-3.5201213378030102E-2</v>
      </c>
      <c r="L118" s="19">
        <v>-9.6475120522010793E-2</v>
      </c>
    </row>
    <row r="119" spans="1:12">
      <c r="A119" s="18">
        <v>0.70351758793969899</v>
      </c>
      <c r="B119" s="19">
        <v>9.7531360162572897E-2</v>
      </c>
      <c r="C119" s="19">
        <v>3.5249176530175903E-2</v>
      </c>
      <c r="D119" s="19">
        <v>1.06770644629493E-2</v>
      </c>
      <c r="E119" s="19">
        <v>3.5620516542011599E-3</v>
      </c>
      <c r="F119" s="19">
        <v>1.06871844134296E-3</v>
      </c>
      <c r="G119" s="19">
        <v>0</v>
      </c>
      <c r="H119" s="19">
        <v>-1.06871844134296E-3</v>
      </c>
      <c r="I119" s="19">
        <v>-3.5620516542011599E-3</v>
      </c>
      <c r="J119" s="19">
        <v>-1.06770644629493E-2</v>
      </c>
      <c r="K119" s="19">
        <v>-3.5249176530175903E-2</v>
      </c>
      <c r="L119" s="19">
        <v>-9.7531360162572897E-2</v>
      </c>
    </row>
    <row r="120" spans="1:12">
      <c r="A120" s="18">
        <v>0.74371859296482401</v>
      </c>
      <c r="B120" s="19">
        <v>9.8429682424677797E-2</v>
      </c>
      <c r="C120" s="19">
        <v>3.5286320215180897E-2</v>
      </c>
      <c r="D120" s="19">
        <v>1.0677568623168999E-2</v>
      </c>
      <c r="E120" s="19">
        <v>3.5619028258915201E-3</v>
      </c>
      <c r="F120" s="19">
        <v>1.0686635743471799E-3</v>
      </c>
      <c r="G120" s="19">
        <v>0</v>
      </c>
      <c r="H120" s="19">
        <v>-1.0686635743471799E-3</v>
      </c>
      <c r="I120" s="19">
        <v>-3.5619028258915201E-3</v>
      </c>
      <c r="J120" s="19">
        <v>-1.0677568623168999E-2</v>
      </c>
      <c r="K120" s="19">
        <v>-3.5286320215180897E-2</v>
      </c>
      <c r="L120" s="19">
        <v>-9.8429682424677797E-2</v>
      </c>
    </row>
    <row r="121" spans="1:12">
      <c r="A121" s="18">
        <v>0.78391959798995003</v>
      </c>
      <c r="B121" s="19">
        <v>9.91970926460288E-2</v>
      </c>
      <c r="C121" s="19">
        <v>3.5314594902739901E-2</v>
      </c>
      <c r="D121" s="19">
        <v>1.06769818966063E-2</v>
      </c>
      <c r="E121" s="19">
        <v>3.5614354090866699E-3</v>
      </c>
      <c r="F121" s="19">
        <v>1.06851471395824E-3</v>
      </c>
      <c r="G121" s="19">
        <v>0</v>
      </c>
      <c r="H121" s="19">
        <v>-1.06851471395824E-3</v>
      </c>
      <c r="I121" s="19">
        <v>-3.5614354090866699E-3</v>
      </c>
      <c r="J121" s="19">
        <v>-1.06769818966063E-2</v>
      </c>
      <c r="K121" s="19">
        <v>-3.5314594902739901E-2</v>
      </c>
      <c r="L121" s="19">
        <v>-9.91970926460288E-2</v>
      </c>
    </row>
    <row r="122" spans="1:12">
      <c r="A122" s="18">
        <v>0.82412060301507495</v>
      </c>
      <c r="B122" s="19">
        <v>9.9855176526390504E-2</v>
      </c>
      <c r="C122" s="19">
        <v>3.5335495784382297E-2</v>
      </c>
      <c r="D122" s="19">
        <v>1.0675453416088001E-2</v>
      </c>
      <c r="E122" s="19">
        <v>3.56069592652071E-3</v>
      </c>
      <c r="F122" s="19">
        <v>1.0682836554355699E-3</v>
      </c>
      <c r="G122" s="19">
        <v>0</v>
      </c>
      <c r="H122" s="19">
        <v>-1.0682836554355699E-3</v>
      </c>
      <c r="I122" s="19">
        <v>-3.56069592652071E-3</v>
      </c>
      <c r="J122" s="19">
        <v>-1.0675453416088001E-2</v>
      </c>
      <c r="K122" s="19">
        <v>-3.5335495784382297E-2</v>
      </c>
      <c r="L122" s="19">
        <v>-9.9855176526390504E-2</v>
      </c>
    </row>
    <row r="123" spans="1:12">
      <c r="A123" s="18">
        <v>0.86432160804020097</v>
      </c>
      <c r="B123" s="19">
        <v>0.100421232658691</v>
      </c>
      <c r="C123" s="19">
        <v>3.5350176180052699E-2</v>
      </c>
      <c r="D123" s="19">
        <v>1.0673109308389399E-2</v>
      </c>
      <c r="E123" s="19">
        <v>3.5597118658449098E-3</v>
      </c>
      <c r="F123" s="19">
        <v>1.0679812501149201E-3</v>
      </c>
      <c r="G123" s="19">
        <v>0</v>
      </c>
      <c r="H123" s="19">
        <v>-1.0679812501149201E-3</v>
      </c>
      <c r="I123" s="19">
        <v>-3.5597118658449098E-3</v>
      </c>
      <c r="J123" s="19">
        <v>-1.0673109308389399E-2</v>
      </c>
      <c r="K123" s="19">
        <v>-3.5350176180052699E-2</v>
      </c>
      <c r="L123" s="19">
        <v>-0.100421232658691</v>
      </c>
    </row>
    <row r="124" spans="1:12">
      <c r="A124" s="18">
        <v>0.904522613065327</v>
      </c>
      <c r="B124" s="19">
        <v>0.100909287155681</v>
      </c>
      <c r="C124" s="19">
        <v>3.5359550843782603E-2</v>
      </c>
      <c r="D124" s="19">
        <v>1.06700417985455E-2</v>
      </c>
      <c r="E124" s="19">
        <v>3.5585126792484199E-3</v>
      </c>
      <c r="F124" s="19">
        <v>1.0676167344778201E-3</v>
      </c>
      <c r="G124" s="19">
        <v>0</v>
      </c>
      <c r="H124" s="19">
        <v>-1.0676167344778201E-3</v>
      </c>
      <c r="I124" s="19">
        <v>-3.5585126792484199E-3</v>
      </c>
      <c r="J124" s="19">
        <v>-1.06700417985455E-2</v>
      </c>
      <c r="K124" s="19">
        <v>-3.5359550843782603E-2</v>
      </c>
      <c r="L124" s="19">
        <v>-0.100909287155681</v>
      </c>
    </row>
    <row r="125" spans="1:12">
      <c r="A125" s="18">
        <v>0.94472361809045191</v>
      </c>
      <c r="B125" s="19">
        <v>0.10133075493959399</v>
      </c>
      <c r="C125" s="19">
        <v>3.5364342206896202E-2</v>
      </c>
      <c r="D125" s="19">
        <v>1.0666324891421899E-2</v>
      </c>
      <c r="E125" s="19">
        <v>3.5571235642218599E-3</v>
      </c>
      <c r="F125" s="19">
        <v>1.06719496582025E-3</v>
      </c>
      <c r="G125" s="19">
        <v>0</v>
      </c>
      <c r="H125" s="19">
        <v>-1.06719496582025E-3</v>
      </c>
      <c r="I125" s="19">
        <v>-3.5571235642218599E-3</v>
      </c>
      <c r="J125" s="19">
        <v>-1.0666324891421899E-2</v>
      </c>
      <c r="K125" s="19">
        <v>-3.5364342206896202E-2</v>
      </c>
      <c r="L125" s="19">
        <v>-0.10133075493959399</v>
      </c>
    </row>
    <row r="126" spans="1:12">
      <c r="A126" s="18">
        <v>0.98492462311557805</v>
      </c>
      <c r="B126" s="19">
        <v>0.101695016744712</v>
      </c>
      <c r="C126" s="19">
        <v>3.5365137609103599E-2</v>
      </c>
      <c r="D126" s="19">
        <v>1.0662020189447599E-2</v>
      </c>
      <c r="E126" s="19">
        <v>3.5555519226707498E-3</v>
      </c>
      <c r="F126" s="19">
        <v>1.0667199613378401E-3</v>
      </c>
      <c r="G126" s="19">
        <v>0</v>
      </c>
      <c r="H126" s="19">
        <v>-1.0667199613378401E-3</v>
      </c>
      <c r="I126" s="19">
        <v>-3.5555519226707498E-3</v>
      </c>
      <c r="J126" s="19">
        <v>-1.0662020189447599E-2</v>
      </c>
      <c r="K126" s="19">
        <v>-3.5365137609103599E-2</v>
      </c>
      <c r="L126" s="19">
        <v>-0.101695016744712</v>
      </c>
    </row>
    <row r="127" spans="1:12">
      <c r="A127" s="18">
        <v>1.0251256281407</v>
      </c>
      <c r="B127" s="19">
        <v>0.102009812518197</v>
      </c>
      <c r="C127" s="19">
        <v>3.5362401691025197E-2</v>
      </c>
      <c r="D127" s="19">
        <v>1.0657175046635201E-2</v>
      </c>
      <c r="E127" s="19">
        <v>3.55381771829131E-3</v>
      </c>
      <c r="F127" s="19">
        <v>1.06619435135754E-3</v>
      </c>
      <c r="G127" s="19">
        <v>0</v>
      </c>
      <c r="H127" s="19">
        <v>-1.06619435135754E-3</v>
      </c>
      <c r="I127" s="19">
        <v>-3.55381771829131E-3</v>
      </c>
      <c r="J127" s="19">
        <v>-1.0657175046635201E-2</v>
      </c>
      <c r="K127" s="19">
        <v>-3.5362401691025197E-2</v>
      </c>
      <c r="L127" s="19">
        <v>-0.102009812518197</v>
      </c>
    </row>
    <row r="128" spans="1:12">
      <c r="A128" s="18">
        <v>1.06532663316583</v>
      </c>
      <c r="B128" s="19">
        <v>0.102281575857957</v>
      </c>
      <c r="C128" s="19">
        <v>3.5356517740367202E-2</v>
      </c>
      <c r="D128" s="19">
        <v>1.06518293227918E-2</v>
      </c>
      <c r="E128" s="19">
        <v>3.5519302271336001E-3</v>
      </c>
      <c r="F128" s="19">
        <v>1.06562494897585E-3</v>
      </c>
      <c r="G128" s="19">
        <v>0</v>
      </c>
      <c r="H128" s="19">
        <v>-1.06562494897585E-3</v>
      </c>
      <c r="I128" s="19">
        <v>-3.5519302271336001E-3</v>
      </c>
      <c r="J128" s="19">
        <v>-1.06518293227918E-2</v>
      </c>
      <c r="K128" s="19">
        <v>-3.5356517740367202E-2</v>
      </c>
      <c r="L128" s="19">
        <v>-0.102281575857957</v>
      </c>
    </row>
    <row r="129" spans="1:12">
      <c r="A129" s="18">
        <v>1.10552763819095</v>
      </c>
      <c r="B129" s="19">
        <v>0.102515684566767</v>
      </c>
      <c r="C129" s="19">
        <v>3.5347804591945801E-2</v>
      </c>
      <c r="D129" s="19">
        <v>1.06460134199153E-2</v>
      </c>
      <c r="E129" s="19">
        <v>3.5498980801542102E-3</v>
      </c>
      <c r="F129" s="19">
        <v>1.0650121054193999E-3</v>
      </c>
      <c r="G129" s="19">
        <v>0</v>
      </c>
      <c r="H129" s="19">
        <v>-1.0650121054193999E-3</v>
      </c>
      <c r="I129" s="19">
        <v>-3.5498980801542102E-3</v>
      </c>
      <c r="J129" s="19">
        <v>-1.06460134199153E-2</v>
      </c>
      <c r="K129" s="19">
        <v>-3.5347804591945801E-2</v>
      </c>
      <c r="L129" s="19">
        <v>-0.102515684566767</v>
      </c>
    </row>
    <row r="130" spans="1:12">
      <c r="A130" s="18">
        <v>1.14572864321608</v>
      </c>
      <c r="B130" s="19">
        <v>0.102716666463448</v>
      </c>
      <c r="C130" s="19">
        <v>3.5336526466167001E-2</v>
      </c>
      <c r="D130" s="19">
        <v>1.06397569783144E-2</v>
      </c>
      <c r="E130" s="19">
        <v>3.54772620982158E-3</v>
      </c>
      <c r="F130" s="19">
        <v>1.06435523209759E-3</v>
      </c>
      <c r="G130" s="19">
        <v>0</v>
      </c>
      <c r="H130" s="19">
        <v>-1.06435523209759E-3</v>
      </c>
      <c r="I130" s="19">
        <v>-3.54772620982158E-3</v>
      </c>
      <c r="J130" s="19">
        <v>-1.06397569783144E-2</v>
      </c>
      <c r="K130" s="19">
        <v>-3.5336526466167001E-2</v>
      </c>
      <c r="L130" s="19">
        <v>-0.102716666463448</v>
      </c>
    </row>
    <row r="131" spans="1:12">
      <c r="A131" s="18">
        <v>1.1859296482412101</v>
      </c>
      <c r="B131" s="19">
        <v>0.10288834022577301</v>
      </c>
      <c r="C131" s="19">
        <v>3.5322902209166999E-2</v>
      </c>
      <c r="D131" s="19">
        <v>1.0633082754657399E-2</v>
      </c>
      <c r="E131" s="19">
        <v>3.5454255113432898E-3</v>
      </c>
      <c r="F131" s="19">
        <v>1.06366466195592E-3</v>
      </c>
      <c r="G131" s="19">
        <v>0</v>
      </c>
      <c r="H131" s="19">
        <v>-1.06366466195592E-3</v>
      </c>
      <c r="I131" s="19">
        <v>-3.5454255113432898E-3</v>
      </c>
      <c r="J131" s="19">
        <v>-1.0633082754657399E-2</v>
      </c>
      <c r="K131" s="19">
        <v>-3.5322902209166999E-2</v>
      </c>
      <c r="L131" s="19">
        <v>-0.10288834022577301</v>
      </c>
    </row>
    <row r="132" spans="1:12">
      <c r="A132" s="18">
        <v>1.2261306532663301</v>
      </c>
      <c r="B132" s="19">
        <v>0.10303395224221799</v>
      </c>
      <c r="C132" s="19">
        <v>3.5307117081301097E-2</v>
      </c>
      <c r="D132" s="19">
        <v>1.06260077487939E-2</v>
      </c>
      <c r="E132" s="19">
        <v>3.5429996325292601E-3</v>
      </c>
      <c r="F132" s="19">
        <v>1.0629339207885401E-3</v>
      </c>
      <c r="G132" s="19">
        <v>0</v>
      </c>
      <c r="H132" s="19">
        <v>-1.0629339207885401E-3</v>
      </c>
      <c r="I132" s="19">
        <v>-3.5429996325292601E-3</v>
      </c>
      <c r="J132" s="19">
        <v>-1.06260077487939E-2</v>
      </c>
      <c r="K132" s="19">
        <v>-3.5307117081301097E-2</v>
      </c>
      <c r="L132" s="19">
        <v>-0.10303395224221799</v>
      </c>
    </row>
    <row r="133" spans="1:12">
      <c r="A133" s="18">
        <v>1.2663316582914599</v>
      </c>
      <c r="B133" s="19">
        <v>0.103156276033533</v>
      </c>
      <c r="C133" s="19">
        <v>3.5289325490043502E-2</v>
      </c>
      <c r="D133" s="19">
        <v>1.06185472531909E-2</v>
      </c>
      <c r="E133" s="19">
        <v>3.5404487999869702E-3</v>
      </c>
      <c r="F133" s="19">
        <v>1.06216651424899E-3</v>
      </c>
      <c r="G133" s="19">
        <v>0</v>
      </c>
      <c r="H133" s="19">
        <v>-1.06216651424899E-3</v>
      </c>
      <c r="I133" s="19">
        <v>-3.5404487999869702E-3</v>
      </c>
      <c r="J133" s="19">
        <v>-1.06185472531909E-2</v>
      </c>
      <c r="K133" s="19">
        <v>-3.5289325490043502E-2</v>
      </c>
      <c r="L133" s="19">
        <v>-0.103156276033533</v>
      </c>
    </row>
    <row r="134" spans="1:12">
      <c r="A134" s="18">
        <v>1.3065326633165801</v>
      </c>
      <c r="B134" s="19">
        <v>0.10325769161246399</v>
      </c>
      <c r="C134" s="19">
        <v>3.5269654656496903E-2</v>
      </c>
      <c r="D134" s="19">
        <v>1.0610719435831299E-2</v>
      </c>
      <c r="E134" s="19">
        <v>3.5377823244462799E-3</v>
      </c>
      <c r="F134" s="19">
        <v>1.06136511387571E-3</v>
      </c>
      <c r="G134" s="19">
        <v>0</v>
      </c>
      <c r="H134" s="19">
        <v>-1.06136511387571E-3</v>
      </c>
      <c r="I134" s="19">
        <v>-3.5377823244462799E-3</v>
      </c>
      <c r="J134" s="19">
        <v>-1.0610719435831299E-2</v>
      </c>
      <c r="K134" s="19">
        <v>-3.5269654656496903E-2</v>
      </c>
      <c r="L134" s="19">
        <v>-0.10325769161246399</v>
      </c>
    </row>
    <row r="135" spans="1:12">
      <c r="A135" s="18">
        <v>1.3467336683417099</v>
      </c>
      <c r="B135" s="19">
        <v>0.103340235449827</v>
      </c>
      <c r="C135" s="19">
        <v>3.5248226643990098E-2</v>
      </c>
      <c r="D135" s="19">
        <v>1.0602529586982001E-2</v>
      </c>
      <c r="E135" s="19">
        <v>3.5350011110744598E-3</v>
      </c>
      <c r="F135" s="19">
        <v>1.06052827340752E-3</v>
      </c>
      <c r="G135" s="19">
        <v>0</v>
      </c>
      <c r="H135" s="19">
        <v>-1.06052827340752E-3</v>
      </c>
      <c r="I135" s="19">
        <v>-3.5350011110744598E-3</v>
      </c>
      <c r="J135" s="19">
        <v>-1.0602529586982001E-2</v>
      </c>
      <c r="K135" s="19">
        <v>-3.5248226643990098E-2</v>
      </c>
      <c r="L135" s="19">
        <v>-0.103340235449827</v>
      </c>
    </row>
    <row r="136" spans="1:12">
      <c r="A136" s="18">
        <v>1.3869346733668302</v>
      </c>
      <c r="B136" s="19">
        <v>0.103405685216709</v>
      </c>
      <c r="C136" s="19">
        <v>3.52251357843541E-2</v>
      </c>
      <c r="D136" s="19">
        <v>1.05939920416911E-2</v>
      </c>
      <c r="E136" s="19">
        <v>3.5321068654557402E-3</v>
      </c>
      <c r="F136" s="19">
        <v>1.05966069712916E-3</v>
      </c>
      <c r="G136" s="19">
        <v>0</v>
      </c>
      <c r="H136" s="19">
        <v>-1.05966069712916E-3</v>
      </c>
      <c r="I136" s="19">
        <v>-3.5321068654557402E-3</v>
      </c>
      <c r="J136" s="19">
        <v>-1.05939920416911E-2</v>
      </c>
      <c r="K136" s="19">
        <v>-3.52251357843541E-2</v>
      </c>
      <c r="L136" s="19">
        <v>-0.103405685216709</v>
      </c>
    </row>
    <row r="137" spans="1:12">
      <c r="A137" s="18">
        <v>1.42713567839196</v>
      </c>
      <c r="B137" s="19">
        <v>0.10345556966496</v>
      </c>
      <c r="C137" s="19">
        <v>3.5200467010867098E-2</v>
      </c>
      <c r="D137" s="19">
        <v>1.05851124211891E-2</v>
      </c>
      <c r="E137" s="19">
        <v>3.52910686834458E-3</v>
      </c>
      <c r="F137" s="19">
        <v>1.0587567852489699E-3</v>
      </c>
      <c r="G137" s="19">
        <v>0</v>
      </c>
      <c r="H137" s="19">
        <v>-1.0587567852489699E-3</v>
      </c>
      <c r="I137" s="19">
        <v>-3.52910686834458E-3</v>
      </c>
      <c r="J137" s="19">
        <v>-1.05851124211891E-2</v>
      </c>
      <c r="K137" s="19">
        <v>-3.5200467010867098E-2</v>
      </c>
      <c r="L137" s="19">
        <v>-0.10345556966496</v>
      </c>
    </row>
    <row r="138" spans="1:12">
      <c r="A138" s="18">
        <v>1.46733668341709</v>
      </c>
      <c r="B138" s="19">
        <v>0.103491226759778</v>
      </c>
      <c r="C138" s="19">
        <v>3.5174290764264399E-2</v>
      </c>
      <c r="D138" s="19">
        <v>1.05759034370396E-2</v>
      </c>
      <c r="E138" s="19">
        <v>3.5259956179821499E-3</v>
      </c>
      <c r="F138" s="19">
        <v>1.05782097351878E-3</v>
      </c>
      <c r="G138" s="19">
        <v>0</v>
      </c>
      <c r="H138" s="19">
        <v>-1.05782097351878E-3</v>
      </c>
      <c r="I138" s="19">
        <v>-3.5259956179821499E-3</v>
      </c>
      <c r="J138" s="19">
        <v>-1.05759034370396E-2</v>
      </c>
      <c r="K138" s="19">
        <v>-3.5174290764264399E-2</v>
      </c>
      <c r="L138" s="19">
        <v>-0.103491226759778</v>
      </c>
    </row>
    <row r="139" spans="1:12">
      <c r="A139" s="18">
        <v>1.50753768844221</v>
      </c>
      <c r="B139" s="19">
        <v>0.103513832595441</v>
      </c>
      <c r="C139" s="19">
        <v>3.5146670817358498E-2</v>
      </c>
      <c r="D139" s="19">
        <v>1.05663660327814E-2</v>
      </c>
      <c r="E139" s="19">
        <v>3.5227818689495898E-3</v>
      </c>
      <c r="F139" s="19">
        <v>1.05685677145433E-3</v>
      </c>
      <c r="G139" s="19">
        <v>0</v>
      </c>
      <c r="H139" s="19">
        <v>-1.05685677145433E-3</v>
      </c>
      <c r="I139" s="19">
        <v>-3.5227818689495898E-3</v>
      </c>
      <c r="J139" s="19">
        <v>-1.05663660327814E-2</v>
      </c>
      <c r="K139" s="19">
        <v>-3.5146670817358498E-2</v>
      </c>
      <c r="L139" s="19">
        <v>-0.103513832595441</v>
      </c>
    </row>
    <row r="140" spans="1:12">
      <c r="A140" s="18">
        <v>1.5477386934673401</v>
      </c>
      <c r="B140" s="19">
        <v>0.103524410802597</v>
      </c>
      <c r="C140" s="19">
        <v>3.5117662681752398E-2</v>
      </c>
      <c r="D140" s="19">
        <v>1.05565097010249E-2</v>
      </c>
      <c r="E140" s="19">
        <v>3.5194560222235999E-3</v>
      </c>
      <c r="F140" s="19">
        <v>1.05586008419465E-3</v>
      </c>
      <c r="G140" s="19">
        <v>0</v>
      </c>
      <c r="H140" s="19">
        <v>-1.05586008419465E-3</v>
      </c>
      <c r="I140" s="19">
        <v>-3.5194560222235999E-3</v>
      </c>
      <c r="J140" s="19">
        <v>-1.05565097010249E-2</v>
      </c>
      <c r="K140" s="19">
        <v>-3.5117662681752398E-2</v>
      </c>
      <c r="L140" s="19">
        <v>-0.103524410802597</v>
      </c>
    </row>
    <row r="141" spans="1:12">
      <c r="A141" s="18">
        <v>1.5879396984924599</v>
      </c>
      <c r="B141" s="19">
        <v>0.103523860656672</v>
      </c>
      <c r="C141" s="19">
        <v>3.5087316082837099E-2</v>
      </c>
      <c r="D141" s="19">
        <v>1.05463349717555E-2</v>
      </c>
      <c r="E141" s="19">
        <v>3.5160353654054202E-3</v>
      </c>
      <c r="F141" s="19">
        <v>1.05483110994462E-3</v>
      </c>
      <c r="G141" s="19">
        <v>0</v>
      </c>
      <c r="H141" s="19">
        <v>-1.05483110994462E-3</v>
      </c>
      <c r="I141" s="19">
        <v>-3.5160353654054202E-3</v>
      </c>
      <c r="J141" s="19">
        <v>-1.05463349717555E-2</v>
      </c>
      <c r="K141" s="19">
        <v>-3.5087316082837099E-2</v>
      </c>
      <c r="L141" s="19">
        <v>-0.103523860656672</v>
      </c>
    </row>
    <row r="142" spans="1:12">
      <c r="A142" s="18">
        <v>1.6281407035175901</v>
      </c>
      <c r="B142" s="19">
        <v>0.103512981373504</v>
      </c>
      <c r="C142" s="19">
        <v>3.5055674026544199E-2</v>
      </c>
      <c r="D142" s="19">
        <v>1.0535850151135E-2</v>
      </c>
      <c r="E142" s="19">
        <v>3.5125119607355699E-3</v>
      </c>
      <c r="F142" s="19">
        <v>1.0537728638758E-3</v>
      </c>
      <c r="G142" s="19">
        <v>0</v>
      </c>
      <c r="H142" s="19">
        <v>-1.0537728638758E-3</v>
      </c>
      <c r="I142" s="19">
        <v>-3.5125119607355699E-3</v>
      </c>
      <c r="J142" s="19">
        <v>-1.0535850151135E-2</v>
      </c>
      <c r="K142" s="19">
        <v>-3.5055674026544199E-2</v>
      </c>
      <c r="L142" s="19">
        <v>-0.103512981373504</v>
      </c>
    </row>
    <row r="143" spans="1:12">
      <c r="A143" s="18">
        <v>1.6683417085427099</v>
      </c>
      <c r="B143" s="19">
        <v>0.103492481849999</v>
      </c>
      <c r="C143" s="19">
        <v>3.5022771171838898E-2</v>
      </c>
      <c r="D143" s="19">
        <v>1.05250596249825E-2</v>
      </c>
      <c r="E143" s="19">
        <v>3.5088890184541898E-3</v>
      </c>
      <c r="F143" s="19">
        <v>1.0526848661049E-3</v>
      </c>
      <c r="G143" s="19">
        <v>0</v>
      </c>
      <c r="H143" s="19">
        <v>-1.0526848661049E-3</v>
      </c>
      <c r="I143" s="19">
        <v>-3.5088890184541898E-3</v>
      </c>
      <c r="J143" s="19">
        <v>-1.05250596249825E-2</v>
      </c>
      <c r="K143" s="19">
        <v>-3.5022771171838898E-2</v>
      </c>
      <c r="L143" s="19">
        <v>-0.103492481849999</v>
      </c>
    </row>
    <row r="144" spans="1:12">
      <c r="A144" s="18">
        <v>1.7085427135678402</v>
      </c>
      <c r="B144" s="19">
        <v>0.103462985977335</v>
      </c>
      <c r="C144" s="19">
        <v>3.4988642000127898E-2</v>
      </c>
      <c r="D144" s="19">
        <v>1.05139677717658E-2</v>
      </c>
      <c r="E144" s="19">
        <v>3.5051645627211399E-3</v>
      </c>
      <c r="F144" s="19">
        <v>1.05156676679824E-3</v>
      </c>
      <c r="G144" s="19">
        <v>0</v>
      </c>
      <c r="H144" s="19">
        <v>-1.05156676679824E-3</v>
      </c>
      <c r="I144" s="19">
        <v>-3.5051645627211399E-3</v>
      </c>
      <c r="J144" s="19">
        <v>-1.05139677717658E-2</v>
      </c>
      <c r="K144" s="19">
        <v>-3.4988642000127898E-2</v>
      </c>
      <c r="L144" s="19">
        <v>-0.103462985977335</v>
      </c>
    </row>
    <row r="145" spans="1:12">
      <c r="A145" s="18">
        <v>1.74874371859297</v>
      </c>
      <c r="B145" s="19">
        <v>0.103425055798812</v>
      </c>
      <c r="C145" s="19">
        <v>3.4953320516552498E-2</v>
      </c>
      <c r="D145" s="19">
        <v>1.0502572330614E-2</v>
      </c>
      <c r="E145" s="19">
        <v>3.5013447601841999E-3</v>
      </c>
      <c r="F145" s="19">
        <v>1.05041899046258E-3</v>
      </c>
      <c r="G145" s="19">
        <v>0</v>
      </c>
      <c r="H145" s="19">
        <v>-1.05041899046258E-3</v>
      </c>
      <c r="I145" s="19">
        <v>-3.5013447601841999E-3</v>
      </c>
      <c r="J145" s="19">
        <v>-1.0502572330614E-2</v>
      </c>
      <c r="K145" s="19">
        <v>-3.4953320516552498E-2</v>
      </c>
      <c r="L145" s="19">
        <v>-0.103425055798812</v>
      </c>
    </row>
    <row r="146" spans="1:12">
      <c r="A146" s="18">
        <v>1.78894472361809</v>
      </c>
      <c r="B146" s="19">
        <v>0.103379184179428</v>
      </c>
      <c r="C146" s="19">
        <v>3.49168310093372E-2</v>
      </c>
      <c r="D146" s="19">
        <v>1.0490880090834501E-2</v>
      </c>
      <c r="E146" s="19">
        <v>3.4974239747311898E-3</v>
      </c>
      <c r="F146" s="19">
        <v>1.04924456915021E-3</v>
      </c>
      <c r="G146" s="19">
        <v>0</v>
      </c>
      <c r="H146" s="19">
        <v>-1.04924456915021E-3</v>
      </c>
      <c r="I146" s="19">
        <v>-3.4974239747311898E-3</v>
      </c>
      <c r="J146" s="19">
        <v>-1.0490880090834501E-2</v>
      </c>
      <c r="K146" s="19">
        <v>-3.49168310093372E-2</v>
      </c>
      <c r="L146" s="19">
        <v>-0.103379184179428</v>
      </c>
    </row>
    <row r="147" spans="1:12">
      <c r="A147" s="18">
        <v>1.82914572864322</v>
      </c>
      <c r="B147" s="19">
        <v>0.103325824212513</v>
      </c>
      <c r="C147" s="19">
        <v>3.48791949844688E-2</v>
      </c>
      <c r="D147" s="19">
        <v>1.04788918220251E-2</v>
      </c>
      <c r="E147" s="19">
        <v>3.49340830466438E-3</v>
      </c>
      <c r="F147" s="19">
        <v>1.04803502234248E-3</v>
      </c>
      <c r="G147" s="19">
        <v>0</v>
      </c>
      <c r="H147" s="19">
        <v>-1.04803502234248E-3</v>
      </c>
      <c r="I147" s="19">
        <v>-3.49340830466438E-3</v>
      </c>
      <c r="J147" s="19">
        <v>-1.04788918220251E-2</v>
      </c>
      <c r="K147" s="19">
        <v>-3.48791949844688E-2</v>
      </c>
      <c r="L147" s="19">
        <v>-0.103325824212513</v>
      </c>
    </row>
    <row r="148" spans="1:12">
      <c r="A148" s="18">
        <v>1.86934673366834</v>
      </c>
      <c r="B148" s="19">
        <v>0.10326538785161</v>
      </c>
      <c r="C148" s="19">
        <v>3.4840436826619803E-2</v>
      </c>
      <c r="D148" s="19">
        <v>1.04666115724668E-2</v>
      </c>
      <c r="E148" s="19">
        <v>3.48929623492801E-3</v>
      </c>
      <c r="F148" s="19">
        <v>1.0468032706384201E-3</v>
      </c>
      <c r="G148" s="19">
        <v>0</v>
      </c>
      <c r="H148" s="19">
        <v>-1.0468032706384201E-3</v>
      </c>
      <c r="I148" s="19">
        <v>-3.48929623492801E-3</v>
      </c>
      <c r="J148" s="19">
        <v>-1.04666115724668E-2</v>
      </c>
      <c r="K148" s="19">
        <v>-3.4840436826619803E-2</v>
      </c>
      <c r="L148" s="19">
        <v>-0.10326538785161</v>
      </c>
    </row>
    <row r="149" spans="1:12">
      <c r="A149" s="18">
        <v>1.9095477386934698</v>
      </c>
      <c r="B149" s="19">
        <v>0.103198186658861</v>
      </c>
      <c r="C149" s="19">
        <v>3.48005755205033E-2</v>
      </c>
      <c r="D149" s="19">
        <v>1.045404090877E-2</v>
      </c>
      <c r="E149" s="19">
        <v>3.4850880485892098E-3</v>
      </c>
      <c r="F149" s="19">
        <v>1.0455396109179001E-3</v>
      </c>
      <c r="G149" s="19">
        <v>0</v>
      </c>
      <c r="H149" s="19">
        <v>-1.0455396109179001E-3</v>
      </c>
      <c r="I149" s="19">
        <v>-3.4850880485892098E-3</v>
      </c>
      <c r="J149" s="19">
        <v>-1.045404090877E-2</v>
      </c>
      <c r="K149" s="19">
        <v>-3.48005755205033E-2</v>
      </c>
      <c r="L149" s="19">
        <v>-0.103198186658861</v>
      </c>
    </row>
    <row r="150" spans="1:12">
      <c r="A150" s="18">
        <v>1.9497487437185901</v>
      </c>
      <c r="B150" s="19">
        <v>0.103124597108878</v>
      </c>
      <c r="C150" s="19">
        <v>3.4759624857061501E-2</v>
      </c>
      <c r="D150" s="19">
        <v>1.04411832656498E-2</v>
      </c>
      <c r="E150" s="19">
        <v>3.4807847296132398E-3</v>
      </c>
      <c r="F150" s="19">
        <v>1.04424830515511E-3</v>
      </c>
      <c r="G150" s="19">
        <v>0</v>
      </c>
      <c r="H150" s="19">
        <v>-1.04424830515511E-3</v>
      </c>
      <c r="I150" s="19">
        <v>-3.4807847296132398E-3</v>
      </c>
      <c r="J150" s="19">
        <v>-1.04411832656498E-2</v>
      </c>
      <c r="K150" s="19">
        <v>-3.4759624857061501E-2</v>
      </c>
      <c r="L150" s="19">
        <v>-0.103124597108878</v>
      </c>
    </row>
    <row r="151" spans="1:12">
      <c r="A151" s="18">
        <v>1.9899497487437199</v>
      </c>
      <c r="B151" s="19">
        <v>0.103044894774071</v>
      </c>
      <c r="C151" s="19">
        <v>3.4717606235894698E-2</v>
      </c>
      <c r="D151" s="19">
        <v>1.04280332725114E-2</v>
      </c>
      <c r="E151" s="19">
        <v>3.4763850869447802E-3</v>
      </c>
      <c r="F151" s="19">
        <v>1.0429285223051499E-3</v>
      </c>
      <c r="G151" s="19">
        <v>0</v>
      </c>
      <c r="H151" s="19">
        <v>-1.0429285223051499E-3</v>
      </c>
      <c r="I151" s="19">
        <v>-3.4763850869447802E-3</v>
      </c>
      <c r="J151" s="19">
        <v>-1.04280332725114E-2</v>
      </c>
      <c r="K151" s="19">
        <v>-3.4717606235894698E-2</v>
      </c>
      <c r="L151" s="19">
        <v>-0.103044894774071</v>
      </c>
    </row>
    <row r="152" spans="1:12">
      <c r="A152" s="18">
        <v>2.0301507537688401</v>
      </c>
      <c r="B152" s="19">
        <v>0.102959341947073</v>
      </c>
      <c r="C152" s="19">
        <v>3.4674529326366797E-2</v>
      </c>
      <c r="D152" s="19">
        <v>1.04146045463981E-2</v>
      </c>
      <c r="E152" s="19">
        <v>3.4718945943539802E-3</v>
      </c>
      <c r="F152" s="19">
        <v>1.0415809495885201E-3</v>
      </c>
      <c r="G152" s="19">
        <v>0</v>
      </c>
      <c r="H152" s="19">
        <v>-1.0415809495885201E-3</v>
      </c>
      <c r="I152" s="19">
        <v>-3.4718945943539802E-3</v>
      </c>
      <c r="J152" s="19">
        <v>-1.04146045463981E-2</v>
      </c>
      <c r="K152" s="19">
        <v>-3.4674529326366797E-2</v>
      </c>
      <c r="L152" s="19">
        <v>-0.102959341947073</v>
      </c>
    </row>
    <row r="153" spans="1:12">
      <c r="A153" s="18">
        <v>2.0703517587939699</v>
      </c>
      <c r="B153" s="19">
        <v>0.102868185956414</v>
      </c>
      <c r="C153" s="19">
        <v>3.4630411063811803E-2</v>
      </c>
      <c r="D153" s="19">
        <v>1.0400889026343001E-2</v>
      </c>
      <c r="E153" s="19">
        <v>3.46730853580408E-3</v>
      </c>
      <c r="F153" s="19">
        <v>1.0402058385548601E-3</v>
      </c>
      <c r="G153" s="19">
        <v>0</v>
      </c>
      <c r="H153" s="19">
        <v>-1.0402058385548601E-3</v>
      </c>
      <c r="I153" s="19">
        <v>-3.46730853580408E-3</v>
      </c>
      <c r="J153" s="19">
        <v>-1.0400889026343001E-2</v>
      </c>
      <c r="K153" s="19">
        <v>-3.4630411063811803E-2</v>
      </c>
      <c r="L153" s="19">
        <v>-0.102868185956414</v>
      </c>
    </row>
    <row r="154" spans="1:12">
      <c r="A154" s="18">
        <v>2.1105527638191002</v>
      </c>
      <c r="B154" s="19">
        <v>0.102771639403216</v>
      </c>
      <c r="C154" s="19">
        <v>3.4585262221791001E-2</v>
      </c>
      <c r="D154" s="19">
        <v>1.0386893448160401E-2</v>
      </c>
      <c r="E154" s="19">
        <v>3.4626288599419702E-3</v>
      </c>
      <c r="F154" s="19">
        <v>1.03880075204137E-3</v>
      </c>
      <c r="G154" s="19">
        <v>0</v>
      </c>
      <c r="H154" s="19">
        <v>-1.03880075204137E-3</v>
      </c>
      <c r="I154" s="19">
        <v>-3.4626288599419702E-3</v>
      </c>
      <c r="J154" s="19">
        <v>-1.0386893448160401E-2</v>
      </c>
      <c r="K154" s="19">
        <v>-3.4585262221791001E-2</v>
      </c>
      <c r="L154" s="19">
        <v>-0.102771639403216</v>
      </c>
    </row>
    <row r="155" spans="1:12">
      <c r="A155" s="18">
        <v>2.1507537688442198</v>
      </c>
      <c r="B155" s="19">
        <v>0.10266990695839499</v>
      </c>
      <c r="C155" s="19">
        <v>3.4539090988215199E-2</v>
      </c>
      <c r="D155" s="19">
        <v>1.03726144625418E-2</v>
      </c>
      <c r="E155" s="19">
        <v>3.4578583487622902E-3</v>
      </c>
      <c r="F155" s="19">
        <v>1.03736692394841E-3</v>
      </c>
      <c r="G155" s="19">
        <v>0</v>
      </c>
      <c r="H155" s="19">
        <v>-1.03736692394841E-3</v>
      </c>
      <c r="I155" s="19">
        <v>-3.4578583487622902E-3</v>
      </c>
      <c r="J155" s="19">
        <v>-1.03726144625418E-2</v>
      </c>
      <c r="K155" s="19">
        <v>-3.4539090988215199E-2</v>
      </c>
      <c r="L155" s="19">
        <v>-0.10266990695839499</v>
      </c>
    </row>
    <row r="156" spans="1:12">
      <c r="A156" s="18">
        <v>2.19095477386935</v>
      </c>
      <c r="B156" s="19">
        <v>0.10256316507607301</v>
      </c>
      <c r="C156" s="19">
        <v>3.4491911458340602E-2</v>
      </c>
      <c r="D156" s="19">
        <v>1.0358057587144399E-2</v>
      </c>
      <c r="E156" s="19">
        <v>3.4529923483529201E-3</v>
      </c>
      <c r="F156" s="19">
        <v>1.0359082967880901E-3</v>
      </c>
      <c r="G156" s="19">
        <v>0</v>
      </c>
      <c r="H156" s="19">
        <v>-1.0359082967880901E-3</v>
      </c>
      <c r="I156" s="19">
        <v>-3.4529923483529201E-3</v>
      </c>
      <c r="J156" s="19">
        <v>-1.0358057587144399E-2</v>
      </c>
      <c r="K156" s="19">
        <v>-3.4491911458340602E-2</v>
      </c>
      <c r="L156" s="19">
        <v>-0.10256316507607301</v>
      </c>
    </row>
    <row r="157" spans="1:12">
      <c r="A157" s="18">
        <v>2.23115577889447</v>
      </c>
      <c r="B157" s="19">
        <v>0.10245158738564</v>
      </c>
      <c r="C157" s="19">
        <v>3.4443730342296801E-2</v>
      </c>
      <c r="D157" s="19">
        <v>1.0343219876957299E-2</v>
      </c>
      <c r="E157" s="19">
        <v>3.44803685765749E-3</v>
      </c>
      <c r="F157" s="19">
        <v>1.0344210360859001E-3</v>
      </c>
      <c r="G157" s="19">
        <v>0</v>
      </c>
      <c r="H157" s="19">
        <v>-1.0344210360859001E-3</v>
      </c>
      <c r="I157" s="19">
        <v>-3.44803685765749E-3</v>
      </c>
      <c r="J157" s="19">
        <v>-1.0343219876957299E-2</v>
      </c>
      <c r="K157" s="19">
        <v>-3.4443730342296801E-2</v>
      </c>
      <c r="L157" s="19">
        <v>-0.10245158738564</v>
      </c>
    </row>
    <row r="158" spans="1:12">
      <c r="A158" s="18">
        <v>2.2713567839195998</v>
      </c>
      <c r="B158" s="19">
        <v>0.10233531720455</v>
      </c>
      <c r="C158" s="19">
        <v>3.4394554952571703E-2</v>
      </c>
      <c r="D158" s="19">
        <v>1.03281057214629E-2</v>
      </c>
      <c r="E158" s="19">
        <v>3.44298764154624E-3</v>
      </c>
      <c r="F158" s="19">
        <v>1.0329072368416899E-3</v>
      </c>
      <c r="G158" s="19">
        <v>0</v>
      </c>
      <c r="H158" s="19">
        <v>-1.0329072368416899E-3</v>
      </c>
      <c r="I158" s="19">
        <v>-3.44298764154624E-3</v>
      </c>
      <c r="J158" s="19">
        <v>-1.03281057214629E-2</v>
      </c>
      <c r="K158" s="19">
        <v>-3.4394554952571703E-2</v>
      </c>
      <c r="L158" s="19">
        <v>-0.10233531720455</v>
      </c>
    </row>
    <row r="159" spans="1:12">
      <c r="A159" s="18">
        <v>2.3115577889447199</v>
      </c>
      <c r="B159" s="19">
        <v>0.102214500638713</v>
      </c>
      <c r="C159" s="19">
        <v>3.4344397716605003E-2</v>
      </c>
      <c r="D159" s="19">
        <v>1.0312714867178E-2</v>
      </c>
      <c r="E159" s="19">
        <v>3.43784699503267E-3</v>
      </c>
      <c r="F159" s="19">
        <v>1.0313629084900699E-3</v>
      </c>
      <c r="G159" s="19">
        <v>0</v>
      </c>
      <c r="H159" s="19">
        <v>-1.0313629084900699E-3</v>
      </c>
      <c r="I159" s="19">
        <v>-3.43784699503267E-3</v>
      </c>
      <c r="J159" s="19">
        <v>-1.0312714867178E-2</v>
      </c>
      <c r="K159" s="19">
        <v>-3.4344397716605003E-2</v>
      </c>
      <c r="L159" s="19">
        <v>-0.102214500638713</v>
      </c>
    </row>
    <row r="160" spans="1:12">
      <c r="A160" s="18">
        <v>2.3517587939698501</v>
      </c>
      <c r="B160" s="19">
        <v>0.102089266245574</v>
      </c>
      <c r="C160" s="19">
        <v>3.4293265962707702E-2</v>
      </c>
      <c r="D160" s="19">
        <v>1.0297049167456201E-2</v>
      </c>
      <c r="E160" s="19">
        <v>3.4326146706566401E-3</v>
      </c>
      <c r="F160" s="19">
        <v>1.02979332250352E-3</v>
      </c>
      <c r="G160" s="19">
        <v>0</v>
      </c>
      <c r="H160" s="19">
        <v>-1.02979332250352E-3</v>
      </c>
      <c r="I160" s="19">
        <v>-3.4326146706566401E-3</v>
      </c>
      <c r="J160" s="19">
        <v>-1.0297049167456201E-2</v>
      </c>
      <c r="K160" s="19">
        <v>-3.4293265962707702E-2</v>
      </c>
      <c r="L160" s="19">
        <v>-0.102089266245574</v>
      </c>
    </row>
    <row r="161" spans="1:12">
      <c r="A161" s="18">
        <v>2.3919597989949799</v>
      </c>
      <c r="B161" s="19">
        <v>0.10195972873864299</v>
      </c>
      <c r="C161" s="19">
        <v>3.4241161462550303E-2</v>
      </c>
      <c r="D161" s="19">
        <v>1.0281107318253701E-2</v>
      </c>
      <c r="E161" s="19">
        <v>3.4272923979332599E-3</v>
      </c>
      <c r="F161" s="19">
        <v>1.02819721686676E-3</v>
      </c>
      <c r="G161" s="19">
        <v>0</v>
      </c>
      <c r="H161" s="19">
        <v>-1.02819721686676E-3</v>
      </c>
      <c r="I161" s="19">
        <v>-3.4272923979332599E-3</v>
      </c>
      <c r="J161" s="19">
        <v>-1.0281107318253701E-2</v>
      </c>
      <c r="K161" s="19">
        <v>-3.4241161462550303E-2</v>
      </c>
      <c r="L161" s="19">
        <v>-0.10195972873864299</v>
      </c>
    </row>
    <row r="162" spans="1:12">
      <c r="A162" s="18">
        <v>2.4321608040200999</v>
      </c>
      <c r="B162" s="19">
        <v>0.10182599882543</v>
      </c>
      <c r="C162" s="19">
        <v>3.4188090589431598E-2</v>
      </c>
      <c r="D162" s="19">
        <v>1.0264893684160101E-2</v>
      </c>
      <c r="E162" s="19">
        <v>3.4218777771362601E-3</v>
      </c>
      <c r="F162" s="19">
        <v>1.0265716067533899E-3</v>
      </c>
      <c r="G162" s="19">
        <v>0</v>
      </c>
      <c r="H162" s="19">
        <v>-1.0265716067533899E-3</v>
      </c>
      <c r="I162" s="19">
        <v>-3.4218777771362601E-3</v>
      </c>
      <c r="J162" s="19">
        <v>-1.0264893684160101E-2</v>
      </c>
      <c r="K162" s="19">
        <v>-3.4188090589431598E-2</v>
      </c>
      <c r="L162" s="19">
        <v>-0.10182599882543</v>
      </c>
    </row>
    <row r="163" spans="1:12">
      <c r="A163" s="18">
        <v>2.4723618090452302</v>
      </c>
      <c r="B163" s="19">
        <v>0.10168817877117201</v>
      </c>
      <c r="C163" s="19">
        <v>3.4134065274093503E-2</v>
      </c>
      <c r="D163" s="19">
        <v>1.02484050940705E-2</v>
      </c>
      <c r="E163" s="19">
        <v>3.4163750166985498E-3</v>
      </c>
      <c r="F163" s="19">
        <v>1.02492029429362E-3</v>
      </c>
      <c r="G163" s="19">
        <v>0</v>
      </c>
      <c r="H163" s="19">
        <v>-1.02492029429362E-3</v>
      </c>
      <c r="I163" s="19">
        <v>-3.4163750166985498E-3</v>
      </c>
      <c r="J163" s="19">
        <v>-1.02484050940705E-2</v>
      </c>
      <c r="K163" s="19">
        <v>-3.4134065274093503E-2</v>
      </c>
      <c r="L163" s="19">
        <v>-0.10168817877117201</v>
      </c>
    </row>
    <row r="164" spans="1:12">
      <c r="A164" s="18">
        <v>2.5125628140703502</v>
      </c>
      <c r="B164" s="19">
        <v>0.10154635817298301</v>
      </c>
      <c r="C164" s="19">
        <v>3.4079085697316797E-2</v>
      </c>
      <c r="D164" s="19">
        <v>1.0231643778913699E-2</v>
      </c>
      <c r="E164" s="19">
        <v>3.4107792711260301E-3</v>
      </c>
      <c r="F164" s="19">
        <v>1.02324080575396E-3</v>
      </c>
      <c r="G164" s="19">
        <v>0</v>
      </c>
      <c r="H164" s="19">
        <v>-1.02324080575396E-3</v>
      </c>
      <c r="I164" s="19">
        <v>-3.4107792711260301E-3</v>
      </c>
      <c r="J164" s="19">
        <v>-1.0231643778913699E-2</v>
      </c>
      <c r="K164" s="19">
        <v>-3.4079085697316797E-2</v>
      </c>
      <c r="L164" s="19">
        <v>-0.10154635817298301</v>
      </c>
    </row>
    <row r="165" spans="1:12">
      <c r="A165" s="18">
        <v>2.55276381909548</v>
      </c>
      <c r="B165" s="19">
        <v>0.10140062589359</v>
      </c>
      <c r="C165" s="19">
        <v>3.4023159321069002E-2</v>
      </c>
      <c r="D165" s="19">
        <v>1.0214612443773001E-2</v>
      </c>
      <c r="E165" s="19">
        <v>3.40509514570895E-3</v>
      </c>
      <c r="F165" s="19">
        <v>1.0215362965008501E-3</v>
      </c>
      <c r="G165" s="19">
        <v>0</v>
      </c>
      <c r="H165" s="19">
        <v>-1.0215362965008501E-3</v>
      </c>
      <c r="I165" s="19">
        <v>-3.40509514570895E-3</v>
      </c>
      <c r="J165" s="19">
        <v>-1.0214612443773001E-2</v>
      </c>
      <c r="K165" s="19">
        <v>-3.4023159321069002E-2</v>
      </c>
      <c r="L165" s="19">
        <v>-0.10140062589359</v>
      </c>
    </row>
    <row r="166" spans="1:12">
      <c r="A166" s="18">
        <v>2.5929648241206</v>
      </c>
      <c r="B166" s="19">
        <v>0.101251058785906</v>
      </c>
      <c r="C166" s="19">
        <v>3.3966290164399698E-2</v>
      </c>
      <c r="D166" s="19">
        <v>1.01973106084121E-2</v>
      </c>
      <c r="E166" s="19">
        <v>3.3993198792569399E-3</v>
      </c>
      <c r="F166" s="19">
        <v>1.0198049548941701E-3</v>
      </c>
      <c r="G166" s="19">
        <v>0</v>
      </c>
      <c r="H166" s="19">
        <v>-1.0198049548941701E-3</v>
      </c>
      <c r="I166" s="19">
        <v>-3.3993198792569399E-3</v>
      </c>
      <c r="J166" s="19">
        <v>-1.01973106084121E-2</v>
      </c>
      <c r="K166" s="19">
        <v>-3.3966290164399698E-2</v>
      </c>
      <c r="L166" s="19">
        <v>-0.101251058785906</v>
      </c>
    </row>
    <row r="167" spans="1:12">
      <c r="A167" s="18">
        <v>2.6331658291457303</v>
      </c>
      <c r="B167" s="19">
        <v>0.10109773684049</v>
      </c>
      <c r="C167" s="19">
        <v>3.3908485666204198E-2</v>
      </c>
      <c r="D167" s="19">
        <v>1.0179734510937901E-2</v>
      </c>
      <c r="E167" s="19">
        <v>3.39345577228495E-3</v>
      </c>
      <c r="F167" s="19">
        <v>1.0180438010287699E-3</v>
      </c>
      <c r="G167" s="19">
        <v>0</v>
      </c>
      <c r="H167" s="19">
        <v>-1.0180438010287699E-3</v>
      </c>
      <c r="I167" s="19">
        <v>-3.39345577228495E-3</v>
      </c>
      <c r="J167" s="19">
        <v>-1.0179734510937901E-2</v>
      </c>
      <c r="K167" s="19">
        <v>-3.3908485666204198E-2</v>
      </c>
      <c r="L167" s="19">
        <v>-0.10109773684049</v>
      </c>
    </row>
    <row r="168" spans="1:12">
      <c r="A168" s="18">
        <v>2.6733668341708499</v>
      </c>
      <c r="B168" s="19">
        <v>0.100940723377122</v>
      </c>
      <c r="C168" s="19">
        <v>3.3849750933540902E-2</v>
      </c>
      <c r="D168" s="19">
        <v>1.01618947601362E-2</v>
      </c>
      <c r="E168" s="19">
        <v>3.3875018011327602E-3</v>
      </c>
      <c r="F168" s="19">
        <v>1.0162566972147099E-3</v>
      </c>
      <c r="G168" s="19">
        <v>0</v>
      </c>
      <c r="H168" s="19">
        <v>-1.0162566972147099E-3</v>
      </c>
      <c r="I168" s="19">
        <v>-3.3875018011327602E-3</v>
      </c>
      <c r="J168" s="19">
        <v>-1.01618947601362E-2</v>
      </c>
      <c r="K168" s="19">
        <v>-3.3849750933540902E-2</v>
      </c>
      <c r="L168" s="19">
        <v>-0.100940723377122</v>
      </c>
    </row>
    <row r="169" spans="1:12">
      <c r="A169" s="18">
        <v>2.7135678391959801</v>
      </c>
      <c r="B169" s="19">
        <v>0.100780083255136</v>
      </c>
      <c r="C169" s="19">
        <v>3.3790082646247298E-2</v>
      </c>
      <c r="D169" s="19">
        <v>1.01437820569883E-2</v>
      </c>
      <c r="E169" s="19">
        <v>3.38146122188347E-3</v>
      </c>
      <c r="F169" s="19">
        <v>1.0144448647031201E-3</v>
      </c>
      <c r="G169" s="19">
        <v>0</v>
      </c>
      <c r="H169" s="19">
        <v>-1.0144448647031201E-3</v>
      </c>
      <c r="I169" s="19">
        <v>-3.38146122188347E-3</v>
      </c>
      <c r="J169" s="19">
        <v>-1.01437820569883E-2</v>
      </c>
      <c r="K169" s="19">
        <v>-3.3790082646247298E-2</v>
      </c>
      <c r="L169" s="19">
        <v>-0.100780083255136</v>
      </c>
    </row>
    <row r="170" spans="1:12">
      <c r="A170" s="18">
        <v>2.7537688442211103</v>
      </c>
      <c r="B170" s="19">
        <v>0.10061588345535299</v>
      </c>
      <c r="C170" s="19">
        <v>3.3729493752576403E-2</v>
      </c>
      <c r="D170" s="19">
        <v>1.0125403866055699E-2</v>
      </c>
      <c r="E170" s="19">
        <v>3.3753256779964001E-3</v>
      </c>
      <c r="F170" s="19">
        <v>1.0126034932253899E-3</v>
      </c>
      <c r="G170" s="19">
        <v>0</v>
      </c>
      <c r="H170" s="19">
        <v>-1.0126034932253899E-3</v>
      </c>
      <c r="I170" s="19">
        <v>-3.3753256779964001E-3</v>
      </c>
      <c r="J170" s="19">
        <v>-1.0125403866055699E-2</v>
      </c>
      <c r="K170" s="19">
        <v>-3.3729493752576403E-2</v>
      </c>
      <c r="L170" s="19">
        <v>-0.10061588345535299</v>
      </c>
    </row>
    <row r="171" spans="1:12">
      <c r="A171" s="18">
        <v>2.7939698492462299</v>
      </c>
      <c r="B171" s="19">
        <v>0.100448170854799</v>
      </c>
      <c r="C171" s="19">
        <v>3.3667980570356498E-2</v>
      </c>
      <c r="D171" s="19">
        <v>1.0106755226163E-2</v>
      </c>
      <c r="E171" s="19">
        <v>3.3691046466430199E-3</v>
      </c>
      <c r="F171" s="19">
        <v>1.01073763804589E-3</v>
      </c>
      <c r="G171" s="19">
        <v>0</v>
      </c>
      <c r="H171" s="19">
        <v>-1.01073763804589E-3</v>
      </c>
      <c r="I171" s="19">
        <v>-3.3691046466430199E-3</v>
      </c>
      <c r="J171" s="19">
        <v>-1.0106755226163E-2</v>
      </c>
      <c r="K171" s="19">
        <v>-3.3667980570356498E-2</v>
      </c>
      <c r="L171" s="19">
        <v>-0.100448170854799</v>
      </c>
    </row>
    <row r="172" spans="1:12">
      <c r="A172" s="18">
        <v>2.8341708542713602</v>
      </c>
      <c r="B172" s="19">
        <v>0.100277004169156</v>
      </c>
      <c r="C172" s="19">
        <v>3.3605551913592102E-2</v>
      </c>
      <c r="D172" s="19">
        <v>1.0087841014261601E-2</v>
      </c>
      <c r="E172" s="19">
        <v>3.3627955943179798E-3</v>
      </c>
      <c r="F172" s="19">
        <v>1.0088445626740101E-3</v>
      </c>
      <c r="G172" s="19">
        <v>0</v>
      </c>
      <c r="H172" s="19">
        <v>-1.0088445626740101E-3</v>
      </c>
      <c r="I172" s="19">
        <v>-3.3627955943179798E-3</v>
      </c>
      <c r="J172" s="19">
        <v>-1.0087841014261601E-2</v>
      </c>
      <c r="K172" s="19">
        <v>-3.3605551913592102E-2</v>
      </c>
      <c r="L172" s="19">
        <v>-0.100277004169156</v>
      </c>
    </row>
    <row r="173" spans="1:12">
      <c r="A173" s="18">
        <v>2.8743718592964802</v>
      </c>
      <c r="B173" s="19">
        <v>0.100102429502804</v>
      </c>
      <c r="C173" s="19">
        <v>3.3542212110694997E-2</v>
      </c>
      <c r="D173" s="19">
        <v>1.00686613482353E-2</v>
      </c>
      <c r="E173" s="19">
        <v>3.3563956941798298E-3</v>
      </c>
      <c r="F173" s="19">
        <v>1.00692544675239E-3</v>
      </c>
      <c r="G173" s="19">
        <v>0</v>
      </c>
      <c r="H173" s="19">
        <v>-1.00692544675239E-3</v>
      </c>
      <c r="I173" s="19">
        <v>-3.3563956941798298E-3</v>
      </c>
      <c r="J173" s="19">
        <v>-1.00686613482353E-2</v>
      </c>
      <c r="K173" s="19">
        <v>-3.3542212110694997E-2</v>
      </c>
      <c r="L173" s="19">
        <v>-0.100102429502804</v>
      </c>
    </row>
    <row r="174" spans="1:12">
      <c r="A174" s="18">
        <v>2.91457286432161</v>
      </c>
      <c r="B174" s="19">
        <v>9.9924495519713802E-2</v>
      </c>
      <c r="C174" s="19">
        <v>3.3477957377305897E-2</v>
      </c>
      <c r="D174" s="19">
        <v>1.00492141235843E-2</v>
      </c>
      <c r="E174" s="19">
        <v>3.3499090117941098E-3</v>
      </c>
      <c r="F174" s="19">
        <v>1.00497892489076E-3</v>
      </c>
      <c r="G174" s="19">
        <v>0</v>
      </c>
      <c r="H174" s="19">
        <v>-1.00497892489076E-3</v>
      </c>
      <c r="I174" s="19">
        <v>-3.3499090117941098E-3</v>
      </c>
      <c r="J174" s="19">
        <v>-1.00492141235843E-2</v>
      </c>
      <c r="K174" s="19">
        <v>-3.3477957377305897E-2</v>
      </c>
      <c r="L174" s="19">
        <v>-9.9924495519713802E-2</v>
      </c>
    </row>
    <row r="175" spans="1:12">
      <c r="A175" s="18">
        <v>2.95477386934673</v>
      </c>
      <c r="B175" s="19">
        <v>9.9743240693398003E-2</v>
      </c>
      <c r="C175" s="19">
        <v>3.3412798287925601E-2</v>
      </c>
      <c r="D175" s="19">
        <v>1.00295021569556E-2</v>
      </c>
      <c r="E175" s="19">
        <v>3.3433340808809802E-3</v>
      </c>
      <c r="F175" s="19">
        <v>1.0030053955364399E-3</v>
      </c>
      <c r="G175" s="19">
        <v>0</v>
      </c>
      <c r="H175" s="19">
        <v>-1.0030053955364399E-3</v>
      </c>
      <c r="I175" s="19">
        <v>-3.3433340808809802E-3</v>
      </c>
      <c r="J175" s="19">
        <v>-1.00295021569556E-2</v>
      </c>
      <c r="K175" s="19">
        <v>-3.3412798287925601E-2</v>
      </c>
      <c r="L175" s="19">
        <v>-9.9743240693398003E-2</v>
      </c>
    </row>
    <row r="176" spans="1:12">
      <c r="A176" s="18">
        <v>2.9949748743718603</v>
      </c>
      <c r="B176" s="19">
        <v>9.9558712928811605E-2</v>
      </c>
      <c r="C176" s="19">
        <v>3.33467357198012E-2</v>
      </c>
      <c r="D176" s="19">
        <v>1.00095267322497E-2</v>
      </c>
      <c r="E176" s="19">
        <v>3.3366702639036701E-3</v>
      </c>
      <c r="F176" s="19">
        <v>1.00100785651256E-3</v>
      </c>
      <c r="G176" s="19">
        <v>0</v>
      </c>
      <c r="H176" s="19">
        <v>-1.00100785651256E-3</v>
      </c>
      <c r="I176" s="19">
        <v>-3.3366702639036701E-3</v>
      </c>
      <c r="J176" s="19">
        <v>-1.00095267322497E-2</v>
      </c>
      <c r="K176" s="19">
        <v>-3.33467357198012E-2</v>
      </c>
      <c r="L176" s="19">
        <v>-9.9558712928811605E-2</v>
      </c>
    </row>
    <row r="177" spans="1:12">
      <c r="A177" s="18">
        <v>3.0351758793969896</v>
      </c>
      <c r="B177" s="19">
        <v>9.9370946166231003E-2</v>
      </c>
      <c r="C177" s="19">
        <v>3.3279771294464799E-2</v>
      </c>
      <c r="D177" s="19">
        <v>9.9892874210485098E-3</v>
      </c>
      <c r="E177" s="19">
        <v>3.3299182094523598E-3</v>
      </c>
      <c r="F177" s="19">
        <v>9.9898150131019791E-4</v>
      </c>
      <c r="G177" s="19">
        <v>0</v>
      </c>
      <c r="H177" s="19">
        <v>-9.9898150131019791E-4</v>
      </c>
      <c r="I177" s="19">
        <v>-3.3299182094523598E-3</v>
      </c>
      <c r="J177" s="19">
        <v>-9.9892874210485098E-3</v>
      </c>
      <c r="K177" s="19">
        <v>-3.3279771294464799E-2</v>
      </c>
      <c r="L177" s="19">
        <v>-9.9370946166231003E-2</v>
      </c>
    </row>
    <row r="178" spans="1:12">
      <c r="A178" s="18">
        <v>3.0753768844221101</v>
      </c>
      <c r="B178" s="19">
        <v>9.9179978004567598E-2</v>
      </c>
      <c r="C178" s="19">
        <v>3.3211911030928097E-2</v>
      </c>
      <c r="D178" s="19">
        <v>9.9687825555583205E-3</v>
      </c>
      <c r="E178" s="19">
        <v>3.3230797835697699E-3</v>
      </c>
      <c r="F178" s="19">
        <v>9.9692829399940989E-4</v>
      </c>
      <c r="G178" s="19">
        <v>0</v>
      </c>
      <c r="H178" s="19">
        <v>-9.9692829399940989E-4</v>
      </c>
      <c r="I178" s="19">
        <v>-3.3230797835697699E-3</v>
      </c>
      <c r="J178" s="19">
        <v>-9.9687825555583205E-3</v>
      </c>
      <c r="K178" s="19">
        <v>-3.3211911030928097E-2</v>
      </c>
      <c r="L178" s="19">
        <v>-9.9179978004567598E-2</v>
      </c>
    </row>
    <row r="179" spans="1:12">
      <c r="A179" s="18">
        <v>3.1155778894472399</v>
      </c>
      <c r="B179" s="19">
        <v>9.8985840519973903E-2</v>
      </c>
      <c r="C179" s="19">
        <v>3.31431528762006E-2</v>
      </c>
      <c r="D179" s="19">
        <v>9.9480189341435606E-3</v>
      </c>
      <c r="E179" s="19">
        <v>3.3161548168373898E-3</v>
      </c>
      <c r="F179" s="19">
        <v>9.9485042609826196E-4</v>
      </c>
      <c r="G179" s="19">
        <v>0</v>
      </c>
      <c r="H179" s="19">
        <v>-9.9485042609826196E-4</v>
      </c>
      <c r="I179" s="19">
        <v>-3.3161548168373898E-3</v>
      </c>
      <c r="J179" s="19">
        <v>-9.9480189341435606E-3</v>
      </c>
      <c r="K179" s="19">
        <v>-3.31431528762006E-2</v>
      </c>
      <c r="L179" s="19">
        <v>-9.8985840519973903E-2</v>
      </c>
    </row>
    <row r="180" spans="1:12">
      <c r="A180" s="18">
        <v>3.1557788944723604</v>
      </c>
      <c r="B180" s="19">
        <v>9.8788571450271603E-2</v>
      </c>
      <c r="C180" s="19">
        <v>3.3073502258189301E-2</v>
      </c>
      <c r="D180" s="19">
        <v>9.9269890686128695E-3</v>
      </c>
      <c r="E180" s="19">
        <v>3.30914034139511E-3</v>
      </c>
      <c r="F180" s="19">
        <v>9.9274637994902805E-4</v>
      </c>
      <c r="G180" s="19">
        <v>0</v>
      </c>
      <c r="H180" s="19">
        <v>-9.9274637994902805E-4</v>
      </c>
      <c r="I180" s="19">
        <v>-3.30914034139511E-3</v>
      </c>
      <c r="J180" s="19">
        <v>-9.9269890686128695E-3</v>
      </c>
      <c r="K180" s="19">
        <v>-3.3073502258189301E-2</v>
      </c>
      <c r="L180" s="19">
        <v>-9.8788571450271603E-2</v>
      </c>
    </row>
    <row r="181" spans="1:12">
      <c r="A181" s="18">
        <v>3.1959798994974897</v>
      </c>
      <c r="B181" s="19">
        <v>9.8588192910847097E-2</v>
      </c>
      <c r="C181" s="19">
        <v>3.3002963724296702E-2</v>
      </c>
      <c r="D181" s="19">
        <v>9.9056962747438495E-3</v>
      </c>
      <c r="E181" s="19">
        <v>3.3020402237548302E-3</v>
      </c>
      <c r="F181" s="19">
        <v>9.9061646524053202E-4</v>
      </c>
      <c r="G181" s="19">
        <v>0</v>
      </c>
      <c r="H181" s="19">
        <v>-9.9061646524053202E-4</v>
      </c>
      <c r="I181" s="19">
        <v>-3.3020402237548302E-3</v>
      </c>
      <c r="J181" s="19">
        <v>-9.9056962747438495E-3</v>
      </c>
      <c r="K181" s="19">
        <v>-3.3002963724296702E-2</v>
      </c>
      <c r="L181" s="19">
        <v>-9.8588192910847097E-2</v>
      </c>
    </row>
    <row r="182" spans="1:12">
      <c r="A182" s="18">
        <v>3.2361809045226102</v>
      </c>
      <c r="B182" s="19">
        <v>9.8384742466023398E-2</v>
      </c>
      <c r="C182" s="19">
        <v>3.2931537563637703E-2</v>
      </c>
      <c r="D182" s="19">
        <v>9.8841449702871103E-3</v>
      </c>
      <c r="E182" s="19">
        <v>3.2948520511480498E-3</v>
      </c>
      <c r="F182" s="19">
        <v>9.8845867321897102E-4</v>
      </c>
      <c r="G182" s="19">
        <v>0</v>
      </c>
      <c r="H182" s="19">
        <v>-9.8845867321897102E-4</v>
      </c>
      <c r="I182" s="19">
        <v>-3.2948520511480498E-3</v>
      </c>
      <c r="J182" s="19">
        <v>-9.8841449702871103E-3</v>
      </c>
      <c r="K182" s="19">
        <v>-3.2931537563637703E-2</v>
      </c>
      <c r="L182" s="19">
        <v>-9.8384742466023398E-2</v>
      </c>
    </row>
    <row r="183" spans="1:12">
      <c r="A183" s="18">
        <v>3.27638190954774</v>
      </c>
      <c r="B183" s="19">
        <v>9.8178241436733801E-2</v>
      </c>
      <c r="C183" s="19">
        <v>3.2859227309049603E-2</v>
      </c>
      <c r="D183" s="19">
        <v>9.8623311591581903E-3</v>
      </c>
      <c r="E183" s="19">
        <v>3.28757823909861E-3</v>
      </c>
      <c r="F183" s="19">
        <v>9.8627717990252498E-4</v>
      </c>
      <c r="G183" s="19">
        <v>0</v>
      </c>
      <c r="H183" s="19">
        <v>-9.8627717990252498E-4</v>
      </c>
      <c r="I183" s="19">
        <v>-3.28757823909861E-3</v>
      </c>
      <c r="J183" s="19">
        <v>-9.8623311591581903E-3</v>
      </c>
      <c r="K183" s="19">
        <v>-3.2859227309049603E-2</v>
      </c>
      <c r="L183" s="19">
        <v>-9.8178241436733801E-2</v>
      </c>
    </row>
    <row r="184" spans="1:12">
      <c r="A184" s="18">
        <v>3.31658291457286</v>
      </c>
      <c r="B184" s="19">
        <v>9.7968724604323307E-2</v>
      </c>
      <c r="C184" s="19">
        <v>3.27860312990318E-2</v>
      </c>
      <c r="D184" s="19">
        <v>9.8402587518649498E-3</v>
      </c>
      <c r="E184" s="19">
        <v>3.2802159357362502E-3</v>
      </c>
      <c r="F184" s="19">
        <v>9.8406847124928097E-4</v>
      </c>
      <c r="G184" s="19">
        <v>0</v>
      </c>
      <c r="H184" s="19">
        <v>-9.8406847124928097E-4</v>
      </c>
      <c r="I184" s="19">
        <v>-3.2802159357362502E-3</v>
      </c>
      <c r="J184" s="19">
        <v>-9.8402587518649498E-3</v>
      </c>
      <c r="K184" s="19">
        <v>-3.27860312990318E-2</v>
      </c>
      <c r="L184" s="19">
        <v>-9.7968724604323307E-2</v>
      </c>
    </row>
    <row r="185" spans="1:12">
      <c r="A185" s="18">
        <v>3.3567839195979898</v>
      </c>
      <c r="B185" s="19">
        <v>9.7756208799991404E-2</v>
      </c>
      <c r="C185" s="19">
        <v>3.2711960529638498E-2</v>
      </c>
      <c r="D185" s="19">
        <v>9.8179255668712599E-3</v>
      </c>
      <c r="E185" s="19">
        <v>3.27276812070037E-3</v>
      </c>
      <c r="F185" s="19">
        <v>9.8183470721637705E-4</v>
      </c>
      <c r="G185" s="19">
        <v>0</v>
      </c>
      <c r="H185" s="19">
        <v>-9.8183470721637705E-4</v>
      </c>
      <c r="I185" s="19">
        <v>-3.27276812070037E-3</v>
      </c>
      <c r="J185" s="19">
        <v>-9.8179255668712599E-3</v>
      </c>
      <c r="K185" s="19">
        <v>-3.2711960529638498E-2</v>
      </c>
      <c r="L185" s="19">
        <v>-9.7756208799991404E-2</v>
      </c>
    </row>
    <row r="186" spans="1:12">
      <c r="A186" s="18">
        <v>3.3969849246231201</v>
      </c>
      <c r="B186" s="19">
        <v>9.7540718548299002E-2</v>
      </c>
      <c r="C186" s="19">
        <v>3.26370092410182E-2</v>
      </c>
      <c r="D186" s="19">
        <v>9.7953333632332992E-3</v>
      </c>
      <c r="E186" s="19">
        <v>3.2652362340158001E-3</v>
      </c>
      <c r="F186" s="19">
        <v>9.7957511720302604E-4</v>
      </c>
      <c r="G186" s="19">
        <v>0</v>
      </c>
      <c r="H186" s="19">
        <v>-9.7957511720302604E-4</v>
      </c>
      <c r="I186" s="19">
        <v>-3.2652362340158001E-3</v>
      </c>
      <c r="J186" s="19">
        <v>-9.7953333632332992E-3</v>
      </c>
      <c r="K186" s="19">
        <v>-3.26370092410182E-2</v>
      </c>
      <c r="L186" s="19">
        <v>-9.7540718548299002E-2</v>
      </c>
    </row>
    <row r="187" spans="1:12">
      <c r="A187" s="18">
        <v>3.4371859296482397</v>
      </c>
      <c r="B187" s="19">
        <v>9.7322280704834202E-2</v>
      </c>
      <c r="C187" s="19">
        <v>3.2561184777222002E-2</v>
      </c>
      <c r="D187" s="19">
        <v>9.7724808974196005E-3</v>
      </c>
      <c r="E187" s="19">
        <v>3.2576152668334999E-3</v>
      </c>
      <c r="F187" s="19">
        <v>9.7728837853892003E-4</v>
      </c>
      <c r="G187" s="19">
        <v>0</v>
      </c>
      <c r="H187" s="19">
        <v>-9.7728837853892003E-4</v>
      </c>
      <c r="I187" s="19">
        <v>-3.2576152668334999E-3</v>
      </c>
      <c r="J187" s="19">
        <v>-9.7724808974196005E-3</v>
      </c>
      <c r="K187" s="19">
        <v>-3.2561184777222002E-2</v>
      </c>
      <c r="L187" s="19">
        <v>-9.7322280704834202E-2</v>
      </c>
    </row>
    <row r="188" spans="1:12">
      <c r="A188" s="18">
        <v>3.4773869346733699</v>
      </c>
      <c r="B188" s="19">
        <v>9.7100915435118895E-2</v>
      </c>
      <c r="C188" s="19">
        <v>3.2484487058163099E-2</v>
      </c>
      <c r="D188" s="19">
        <v>9.7493724174180195E-3</v>
      </c>
      <c r="E188" s="19">
        <v>3.2499096421018999E-3</v>
      </c>
      <c r="F188" s="19">
        <v>9.7497695526783501E-4</v>
      </c>
      <c r="G188" s="19">
        <v>0</v>
      </c>
      <c r="H188" s="19">
        <v>-9.7497695526783501E-4</v>
      </c>
      <c r="I188" s="19">
        <v>-3.2499096421018999E-3</v>
      </c>
      <c r="J188" s="19">
        <v>-9.7493724174180195E-3</v>
      </c>
      <c r="K188" s="19">
        <v>-3.2484487058163099E-2</v>
      </c>
      <c r="L188" s="19">
        <v>-9.7100915435118895E-2</v>
      </c>
    </row>
    <row r="189" spans="1:12">
      <c r="A189" s="18">
        <v>3.5175879396984899</v>
      </c>
      <c r="B189" s="19">
        <v>9.6876639373522602E-2</v>
      </c>
      <c r="C189" s="19">
        <v>3.2406920413261299E-2</v>
      </c>
      <c r="D189" s="19">
        <v>9.7260060186164701E-3</v>
      </c>
      <c r="E189" s="19">
        <v>3.24211683121458E-3</v>
      </c>
      <c r="F189" s="19">
        <v>9.7263858872769296E-4</v>
      </c>
      <c r="G189" s="19">
        <v>0</v>
      </c>
      <c r="H189" s="19">
        <v>-9.7263858872769296E-4</v>
      </c>
      <c r="I189" s="19">
        <v>-3.24211683121458E-3</v>
      </c>
      <c r="J189" s="19">
        <v>-9.7260060186164701E-3</v>
      </c>
      <c r="K189" s="19">
        <v>-3.2406920413261299E-2</v>
      </c>
      <c r="L189" s="19">
        <v>-9.6876639373522602E-2</v>
      </c>
    </row>
    <row r="190" spans="1:12">
      <c r="A190" s="18">
        <v>3.5577889447236197</v>
      </c>
      <c r="B190" s="19">
        <v>9.6649480302798393E-2</v>
      </c>
      <c r="C190" s="19">
        <v>3.2328482443453502E-2</v>
      </c>
      <c r="D190" s="19">
        <v>9.7023820280450809E-3</v>
      </c>
      <c r="E190" s="19">
        <v>3.2342403518007398E-3</v>
      </c>
      <c r="F190" s="19">
        <v>9.7027674149707398E-4</v>
      </c>
      <c r="G190" s="19">
        <v>0</v>
      </c>
      <c r="H190" s="19">
        <v>-9.7027674149707398E-4</v>
      </c>
      <c r="I190" s="19">
        <v>-3.2342403518007398E-3</v>
      </c>
      <c r="J190" s="19">
        <v>-9.7023820280450809E-3</v>
      </c>
      <c r="K190" s="19">
        <v>-3.2328482443453502E-2</v>
      </c>
      <c r="L190" s="19">
        <v>-9.6649480302798393E-2</v>
      </c>
    </row>
    <row r="191" spans="1:12">
      <c r="A191" s="18">
        <v>3.5979899497487398</v>
      </c>
      <c r="B191" s="19">
        <v>9.6419448594377996E-2</v>
      </c>
      <c r="C191" s="19">
        <v>3.2249183105316499E-2</v>
      </c>
      <c r="D191" s="19">
        <v>9.6785018776464806E-3</v>
      </c>
      <c r="E191" s="19">
        <v>3.22627560377716E-3</v>
      </c>
      <c r="F191" s="19">
        <v>9.6788700483762798E-4</v>
      </c>
      <c r="G191" s="19">
        <v>0</v>
      </c>
      <c r="H191" s="19">
        <v>-9.6788700483762798E-4</v>
      </c>
      <c r="I191" s="19">
        <v>-3.22627560377716E-3</v>
      </c>
      <c r="J191" s="19">
        <v>-9.6785018776464806E-3</v>
      </c>
      <c r="K191" s="19">
        <v>-3.2249183105316499E-2</v>
      </c>
      <c r="L191" s="19">
        <v>-9.6419448594377996E-2</v>
      </c>
    </row>
    <row r="192" spans="1:12">
      <c r="A192" s="18">
        <v>3.63819095477387</v>
      </c>
      <c r="B192" s="19">
        <v>9.6186570360933504E-2</v>
      </c>
      <c r="C192" s="19">
        <v>3.2169014235000501E-2</v>
      </c>
      <c r="D192" s="19">
        <v>9.6543625033383498E-3</v>
      </c>
      <c r="E192" s="19">
        <v>3.2182301904059899E-3</v>
      </c>
      <c r="F192" s="19">
        <v>9.6547127232835895E-4</v>
      </c>
      <c r="G192" s="19">
        <v>0</v>
      </c>
      <c r="H192" s="19">
        <v>-9.6547127232835895E-4</v>
      </c>
      <c r="I192" s="19">
        <v>-3.2182301904059899E-3</v>
      </c>
      <c r="J192" s="19">
        <v>-9.6543625033383498E-3</v>
      </c>
      <c r="K192" s="19">
        <v>-3.2169014235000501E-2</v>
      </c>
      <c r="L192" s="19">
        <v>-9.6186570360933504E-2</v>
      </c>
    </row>
    <row r="193" spans="1:12">
      <c r="A193" s="18">
        <v>3.6783919597989998</v>
      </c>
      <c r="B193" s="19">
        <v>9.5950859023090196E-2</v>
      </c>
      <c r="C193" s="19">
        <v>3.20879877173047E-2</v>
      </c>
      <c r="D193" s="19">
        <v>9.6299709952298498E-3</v>
      </c>
      <c r="E193" s="19">
        <v>3.2100943067658802E-3</v>
      </c>
      <c r="F193" s="19">
        <v>9.6303215099883004E-4</v>
      </c>
      <c r="G193" s="19">
        <v>0</v>
      </c>
      <c r="H193" s="19">
        <v>-9.6303215099883004E-4</v>
      </c>
      <c r="I193" s="19">
        <v>-3.2100943067658802E-3</v>
      </c>
      <c r="J193" s="19">
        <v>-9.6299709952298498E-3</v>
      </c>
      <c r="K193" s="19">
        <v>-3.20879877173047E-2</v>
      </c>
      <c r="L193" s="19">
        <v>-9.5950859023090196E-2</v>
      </c>
    </row>
    <row r="194" spans="1:12">
      <c r="A194" s="18">
        <v>3.7185929648241198</v>
      </c>
      <c r="B194" s="19">
        <v>9.5712330632157602E-2</v>
      </c>
      <c r="C194" s="19">
        <v>3.2006100766478703E-2</v>
      </c>
      <c r="D194" s="19">
        <v>9.6053236983934306E-3</v>
      </c>
      <c r="E194" s="19">
        <v>3.20187616386752E-3</v>
      </c>
      <c r="F194" s="19">
        <v>9.6056661595674301E-4</v>
      </c>
      <c r="G194" s="19">
        <v>0</v>
      </c>
      <c r="H194" s="19">
        <v>-9.6056661595674301E-4</v>
      </c>
      <c r="I194" s="19">
        <v>-3.20187616386752E-3</v>
      </c>
      <c r="J194" s="19">
        <v>-9.6053236983934306E-3</v>
      </c>
      <c r="K194" s="19">
        <v>-3.2006100766478703E-2</v>
      </c>
      <c r="L194" s="19">
        <v>-9.5712330632157602E-2</v>
      </c>
    </row>
    <row r="195" spans="1:12">
      <c r="A195" s="18">
        <v>3.7587939698492501</v>
      </c>
      <c r="B195" s="19">
        <v>9.5471004763019507E-2</v>
      </c>
      <c r="C195" s="19">
        <v>3.1923354947156E-2</v>
      </c>
      <c r="D195" s="19">
        <v>9.5804197841859399E-3</v>
      </c>
      <c r="E195" s="19">
        <v>3.19357540845158E-3</v>
      </c>
      <c r="F195" s="19">
        <v>9.5807513214759199E-4</v>
      </c>
      <c r="G195" s="19">
        <v>0</v>
      </c>
      <c r="H195" s="19">
        <v>-9.5807513214759199E-4</v>
      </c>
      <c r="I195" s="19">
        <v>-3.19357540845158E-3</v>
      </c>
      <c r="J195" s="19">
        <v>-9.5804197841859399E-3</v>
      </c>
      <c r="K195" s="19">
        <v>-3.1923354947156E-2</v>
      </c>
      <c r="L195" s="19">
        <v>-9.5471004763019507E-2</v>
      </c>
    </row>
    <row r="196" spans="1:12">
      <c r="A196" s="18">
        <v>3.7989949748743701</v>
      </c>
      <c r="B196" s="19">
        <v>9.5226896946128098E-2</v>
      </c>
      <c r="C196" s="19">
        <v>3.18397555540876E-2</v>
      </c>
      <c r="D196" s="19">
        <v>9.55526323614787E-3</v>
      </c>
      <c r="E196" s="19">
        <v>3.1851876261241698E-3</v>
      </c>
      <c r="F196" s="19">
        <v>9.5555964115172397E-4</v>
      </c>
      <c r="G196" s="19">
        <v>0</v>
      </c>
      <c r="H196" s="19">
        <v>-9.5555964115172397E-4</v>
      </c>
      <c r="I196" s="19">
        <v>-3.1851876261241698E-3</v>
      </c>
      <c r="J196" s="19">
        <v>-9.55526323614787E-3</v>
      </c>
      <c r="K196" s="19">
        <v>-3.18397555540876E-2</v>
      </c>
      <c r="L196" s="19">
        <v>-9.5226896946128098E-2</v>
      </c>
    </row>
    <row r="197" spans="1:12">
      <c r="A197" s="18">
        <v>3.8391959798994999</v>
      </c>
      <c r="B197" s="19">
        <v>9.4980018697993607E-2</v>
      </c>
      <c r="C197" s="19">
        <v>3.1755304080518403E-2</v>
      </c>
      <c r="D197" s="19">
        <v>9.5298539641725105E-3</v>
      </c>
      <c r="E197" s="19">
        <v>3.17671391432419E-3</v>
      </c>
      <c r="F197" s="19">
        <v>9.5301778472579597E-4</v>
      </c>
      <c r="G197" s="19">
        <v>0</v>
      </c>
      <c r="H197" s="19">
        <v>-9.5301778472579597E-4</v>
      </c>
      <c r="I197" s="19">
        <v>-3.17671391432419E-3</v>
      </c>
      <c r="J197" s="19">
        <v>-9.5298539641725105E-3</v>
      </c>
      <c r="K197" s="19">
        <v>-3.1755304080518403E-2</v>
      </c>
      <c r="L197" s="19">
        <v>-9.4980018697993607E-2</v>
      </c>
    </row>
    <row r="198" spans="1:12">
      <c r="A198" s="18">
        <v>3.8793969849246199</v>
      </c>
      <c r="B198" s="19">
        <v>9.4730391035158207E-2</v>
      </c>
      <c r="C198" s="19">
        <v>3.1670000347888402E-2</v>
      </c>
      <c r="D198" s="19">
        <v>9.5041896859403997E-3</v>
      </c>
      <c r="E198" s="19">
        <v>3.1681560823214501E-3</v>
      </c>
      <c r="F198" s="19">
        <v>9.5045017028798601E-4</v>
      </c>
      <c r="G198" s="19">
        <v>0</v>
      </c>
      <c r="H198" s="19">
        <v>-9.5045017028798601E-4</v>
      </c>
      <c r="I198" s="19">
        <v>-3.1681560823214501E-3</v>
      </c>
      <c r="J198" s="19">
        <v>-9.5041896859403997E-3</v>
      </c>
      <c r="K198" s="19">
        <v>-3.1670000347888402E-2</v>
      </c>
      <c r="L198" s="19">
        <v>-9.4730391035158207E-2</v>
      </c>
    </row>
    <row r="199" spans="1:12">
      <c r="A199" s="18">
        <v>3.9195979899497502</v>
      </c>
      <c r="B199" s="19">
        <v>9.44780191632206E-2</v>
      </c>
      <c r="C199" s="19">
        <v>3.1583845581455397E-2</v>
      </c>
      <c r="D199" s="19">
        <v>9.4782754030396307E-3</v>
      </c>
      <c r="E199" s="19">
        <v>3.1595153620299602E-3</v>
      </c>
      <c r="F199" s="19">
        <v>9.4785847971830099E-4</v>
      </c>
      <c r="G199" s="19">
        <v>0</v>
      </c>
      <c r="H199" s="19">
        <v>-9.4785847971830099E-4</v>
      </c>
      <c r="I199" s="19">
        <v>-3.1595153620299602E-3</v>
      </c>
      <c r="J199" s="19">
        <v>-9.4782754030396307E-3</v>
      </c>
      <c r="K199" s="19">
        <v>-3.1583845581455397E-2</v>
      </c>
      <c r="L199" s="19">
        <v>-9.44780191632206E-2</v>
      </c>
    </row>
    <row r="200" spans="1:12">
      <c r="A200" s="18">
        <v>3.95979899497488</v>
      </c>
      <c r="B200" s="19">
        <v>9.4222928073096193E-2</v>
      </c>
      <c r="C200" s="19">
        <v>3.1496846338220801E-2</v>
      </c>
      <c r="D200" s="19">
        <v>9.4521074469225193E-3</v>
      </c>
      <c r="E200" s="19">
        <v>3.1507921891788201E-3</v>
      </c>
      <c r="F200" s="19">
        <v>9.45241928544082E-4</v>
      </c>
      <c r="G200" s="19">
        <v>0</v>
      </c>
      <c r="H200" s="19">
        <v>-9.45241928544082E-4</v>
      </c>
      <c r="I200" s="19">
        <v>-3.1507921891788201E-3</v>
      </c>
      <c r="J200" s="19">
        <v>-9.4521074469225193E-3</v>
      </c>
      <c r="K200" s="19">
        <v>-3.1496846338220801E-2</v>
      </c>
      <c r="L200" s="19">
        <v>-9.4222928073096193E-2</v>
      </c>
    </row>
    <row r="201" spans="1:12">
      <c r="A201" s="18">
        <v>4</v>
      </c>
      <c r="B201" s="19">
        <v>9.39651184016633E-2</v>
      </c>
      <c r="C201" s="19">
        <v>3.1408999446424002E-2</v>
      </c>
      <c r="D201" s="19">
        <v>9.4256885532548393E-3</v>
      </c>
      <c r="E201" s="19">
        <v>3.1419837072933698E-3</v>
      </c>
      <c r="F201" s="19">
        <v>9.4259771938566301E-4</v>
      </c>
      <c r="G201" s="19">
        <v>0</v>
      </c>
      <c r="H201" s="19">
        <v>-9.4259771938566301E-4</v>
      </c>
      <c r="I201" s="19">
        <v>-3.1419837072933698E-3</v>
      </c>
      <c r="J201" s="19">
        <v>-9.4256885532548393E-3</v>
      </c>
      <c r="K201" s="19">
        <v>-3.1408999446424002E-2</v>
      </c>
      <c r="L201" s="19">
        <v>-9.39651184016633E-2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F6A1C4-8AB0-9947-B35E-E909AEDCEC72}">
  <dimension ref="A1:DJ201"/>
  <sheetViews>
    <sheetView topLeftCell="L1" zoomScale="125" workbookViewId="0">
      <selection activeCell="O21" sqref="O21"/>
    </sheetView>
  </sheetViews>
  <sheetFormatPr baseColWidth="10" defaultRowHeight="16"/>
  <cols>
    <col min="1" max="1" width="48" bestFit="1" customWidth="1"/>
    <col min="2" max="2" width="13.33203125" bestFit="1" customWidth="1"/>
    <col min="5" max="5" width="10.6640625" bestFit="1" customWidth="1"/>
    <col min="8" max="8" width="12.6640625" customWidth="1"/>
    <col min="9" max="9" width="18.6640625" bestFit="1" customWidth="1"/>
  </cols>
  <sheetData>
    <row r="1" spans="1:109" ht="17">
      <c r="A1" s="20" t="s">
        <v>22</v>
      </c>
      <c r="B1" s="20">
        <v>6</v>
      </c>
      <c r="C1" s="20">
        <v>3</v>
      </c>
      <c r="D1" s="20">
        <v>1</v>
      </c>
      <c r="E1" s="20">
        <v>0</v>
      </c>
      <c r="F1" s="20">
        <v>-1</v>
      </c>
      <c r="G1" s="20">
        <v>-3</v>
      </c>
      <c r="H1" s="20">
        <v>-6</v>
      </c>
      <c r="I1" s="20" t="s">
        <v>36</v>
      </c>
      <c r="J1" s="1" t="s">
        <v>37</v>
      </c>
      <c r="K1" s="20"/>
      <c r="L1" s="20"/>
    </row>
    <row r="2" spans="1:109">
      <c r="A2" s="18">
        <v>-4</v>
      </c>
      <c r="B2">
        <v>8.5705323353764298E-4</v>
      </c>
      <c r="C2">
        <v>9.4975882780284904E-4</v>
      </c>
      <c r="D2">
        <v>9.2775210549827104E-4</v>
      </c>
      <c r="E2" s="19">
        <v>9.4259771938566301E-4</v>
      </c>
      <c r="F2">
        <v>9.3200815389212703E-4</v>
      </c>
      <c r="G2">
        <v>9.5729363726752403E-4</v>
      </c>
      <c r="H2">
        <v>8.3517914271620996E-4</v>
      </c>
    </row>
    <row r="3" spans="1:109">
      <c r="A3" s="18">
        <v>-3.95979899497488</v>
      </c>
      <c r="B3">
        <v>8.5773262722799604E-4</v>
      </c>
      <c r="C3">
        <v>9.52816683819506E-4</v>
      </c>
      <c r="D3">
        <v>9.3035737739285095E-4</v>
      </c>
      <c r="E3" s="19">
        <v>9.45241928544082E-4</v>
      </c>
      <c r="F3">
        <v>9.3433320326383098E-4</v>
      </c>
      <c r="G3">
        <v>9.5983182813907703E-4</v>
      </c>
      <c r="H3">
        <v>8.37071994183489E-4</v>
      </c>
    </row>
    <row r="4" spans="1:109">
      <c r="A4" s="18">
        <v>-3.9195979899497502</v>
      </c>
      <c r="B4">
        <v>8.5837494896499303E-4</v>
      </c>
      <c r="C4">
        <v>9.5585235274381396E-4</v>
      </c>
      <c r="D4">
        <v>9.3293898477694902E-4</v>
      </c>
      <c r="E4" s="19">
        <v>9.4785847971830099E-4</v>
      </c>
      <c r="F4">
        <v>9.3662801258578702E-4</v>
      </c>
      <c r="G4">
        <v>9.6233571036601203E-4</v>
      </c>
      <c r="H4">
        <v>8.3895718081037599E-4</v>
      </c>
    </row>
    <row r="5" spans="1:109">
      <c r="A5" s="18">
        <v>-3.8793969849246199</v>
      </c>
      <c r="B5">
        <v>8.5898299488439795E-4</v>
      </c>
      <c r="C5">
        <v>9.5886869263865399E-4</v>
      </c>
      <c r="D5">
        <v>9.3549980298463398E-4</v>
      </c>
      <c r="E5" s="19">
        <v>9.5045017028798601E-4</v>
      </c>
      <c r="F5">
        <v>9.38895336867485E-4</v>
      </c>
      <c r="G5">
        <v>9.6480795556445204E-4</v>
      </c>
      <c r="H5">
        <v>8.4083793764095402E-4</v>
      </c>
    </row>
    <row r="6" spans="1:109">
      <c r="A6" s="18">
        <v>-3.8391959798994999</v>
      </c>
      <c r="B6">
        <v>8.5955754434354696E-4</v>
      </c>
      <c r="C6">
        <v>9.6186655678022904E-4</v>
      </c>
      <c r="D6">
        <v>9.3804069655050999E-4</v>
      </c>
      <c r="E6" s="19">
        <v>9.5301778472579597E-4</v>
      </c>
      <c r="F6">
        <v>9.4113595330597101E-4</v>
      </c>
      <c r="G6">
        <v>9.6724922263365597E-4</v>
      </c>
      <c r="H6">
        <v>8.4271550073696704E-4</v>
      </c>
    </row>
    <row r="7" spans="1:109">
      <c r="A7" s="18">
        <v>-3.7989949748743701</v>
      </c>
      <c r="B7">
        <v>8.6009690256211703E-4</v>
      </c>
      <c r="C7">
        <v>9.6484434400491599E-4</v>
      </c>
      <c r="D7">
        <v>9.4056006869143905E-4</v>
      </c>
      <c r="E7" s="19">
        <v>9.5555964115172397E-4</v>
      </c>
      <c r="F7">
        <v>9.4334813994872795E-4</v>
      </c>
      <c r="G7">
        <v>9.6965770499672697E-4</v>
      </c>
      <c r="H7">
        <v>8.4458865125345997E-4</v>
      </c>
    </row>
    <row r="8" spans="1:109">
      <c r="A8" s="18">
        <v>-3.7587939698492501</v>
      </c>
      <c r="B8">
        <v>8.60600436395425E-4</v>
      </c>
      <c r="C8">
        <v>9.6780152570564103E-4</v>
      </c>
      <c r="D8">
        <v>9.4305739443908195E-4</v>
      </c>
      <c r="E8" s="19">
        <v>9.5807513214759199E-4</v>
      </c>
      <c r="F8">
        <v>9.4553126509492799E-4</v>
      </c>
      <c r="G8">
        <v>9.7203265628384298E-4</v>
      </c>
      <c r="H8">
        <v>8.4645724532101004E-4</v>
      </c>
    </row>
    <row r="9" spans="1:109">
      <c r="A9" s="18">
        <v>-3.7185929648241198</v>
      </c>
      <c r="B9">
        <v>8.6107047276547902E-4</v>
      </c>
      <c r="C9">
        <v>9.7074055117608697E-4</v>
      </c>
      <c r="D9">
        <v>9.45535130304755E-4</v>
      </c>
      <c r="E9" s="19">
        <v>9.6056661595674301E-4</v>
      </c>
      <c r="F9">
        <v>9.4768766024636996E-4</v>
      </c>
      <c r="G9">
        <v>9.7437630491384905E-4</v>
      </c>
      <c r="H9">
        <v>8.4832413151173696E-4</v>
      </c>
    </row>
    <row r="10" spans="1:109">
      <c r="A10" s="18">
        <v>-3.6783919597989998</v>
      </c>
      <c r="B10">
        <v>8.6150501739133895E-4</v>
      </c>
      <c r="C10">
        <v>9.7365955928674797E-4</v>
      </c>
      <c r="D10">
        <v>9.4799141863994196E-4</v>
      </c>
      <c r="E10" s="19">
        <v>9.6303215099883004E-4</v>
      </c>
      <c r="F10">
        <v>9.49815353529825E-4</v>
      </c>
      <c r="G10">
        <v>9.7668656986810002E-4</v>
      </c>
      <c r="H10">
        <v>8.5018785325241704E-4</v>
      </c>
    </row>
    <row r="11" spans="1:109">
      <c r="A11" s="18">
        <v>-3.63819095477387</v>
      </c>
      <c r="B11">
        <v>8.6190353545807297E-4</v>
      </c>
      <c r="C11">
        <v>9.7655818432046296E-4</v>
      </c>
      <c r="D11">
        <v>9.5042588771142203E-4</v>
      </c>
      <c r="E11" s="19">
        <v>9.6547127232835895E-4</v>
      </c>
      <c r="F11">
        <v>9.5191382686873297E-4</v>
      </c>
      <c r="G11">
        <v>9.7896282902734211E-4</v>
      </c>
      <c r="H11">
        <v>8.5204844113533898E-4</v>
      </c>
    </row>
    <row r="12" spans="1:109">
      <c r="A12" s="18">
        <v>-3.5979899497487398</v>
      </c>
      <c r="B12">
        <v>8.6226898823036204E-4</v>
      </c>
      <c r="C12">
        <v>9.7943957105310489E-4</v>
      </c>
      <c r="D12">
        <v>9.5284166776194595E-4</v>
      </c>
      <c r="E12" s="19">
        <v>9.6788700483762798E-4</v>
      </c>
      <c r="F12">
        <v>9.53986086185156E-4</v>
      </c>
      <c r="G12">
        <v>9.8120796540560203E-4</v>
      </c>
      <c r="H12">
        <v>8.5390944539268901E-4</v>
      </c>
    </row>
    <row r="13" spans="1:109">
      <c r="A13" s="18">
        <v>-3.5577889447236197</v>
      </c>
      <c r="B13">
        <v>8.6259867496813695E-4</v>
      </c>
      <c r="C13">
        <v>9.8230119136687101E-4</v>
      </c>
      <c r="D13">
        <v>9.5523624073302199E-4</v>
      </c>
      <c r="E13" s="19">
        <v>9.7027674149707398E-4</v>
      </c>
      <c r="F13">
        <v>9.56029466689958E-4</v>
      </c>
      <c r="G13">
        <v>9.8341920936622393E-4</v>
      </c>
      <c r="H13">
        <v>8.5576876958147799E-4</v>
      </c>
      <c r="DE13" s="21"/>
    </row>
    <row r="14" spans="1:109">
      <c r="A14" s="18">
        <v>-3.5175879396984899</v>
      </c>
      <c r="B14">
        <v>8.6289060230374101E-4</v>
      </c>
      <c r="C14">
        <v>9.8514129194648492E-4</v>
      </c>
      <c r="D14">
        <v>9.5760783056782596E-4</v>
      </c>
      <c r="E14" s="19">
        <v>9.7263858872769296E-4</v>
      </c>
      <c r="F14">
        <v>9.5804203936771003E-4</v>
      </c>
      <c r="G14">
        <v>9.8559451492163811E-4</v>
      </c>
      <c r="H14">
        <v>8.5762507823498304E-4</v>
      </c>
    </row>
    <row r="15" spans="1:109">
      <c r="A15" s="18">
        <v>-3.4773869346733699</v>
      </c>
      <c r="B15">
        <v>8.6314906940776004E-4</v>
      </c>
      <c r="C15">
        <v>9.8796440138982592E-4</v>
      </c>
      <c r="D15">
        <v>9.5996095532993304E-4</v>
      </c>
      <c r="E15" s="19">
        <v>9.7497695526783501E-4</v>
      </c>
      <c r="F15">
        <v>9.6002816733922801E-4</v>
      </c>
      <c r="G15">
        <v>9.8773812038482705E-4</v>
      </c>
      <c r="H15">
        <v>8.5948333219153499E-4</v>
      </c>
    </row>
    <row r="16" spans="1:109">
      <c r="A16" s="18">
        <v>-3.4371859296482397</v>
      </c>
      <c r="B16">
        <v>8.6337043828619002E-4</v>
      </c>
      <c r="C16">
        <v>9.907671556703781E-4</v>
      </c>
      <c r="D16">
        <v>9.6229223417470405E-4</v>
      </c>
      <c r="E16" s="19">
        <v>9.7728837853892003E-4</v>
      </c>
      <c r="F16">
        <v>9.6198430812953202E-4</v>
      </c>
      <c r="G16">
        <v>9.8984635707456497E-4</v>
      </c>
      <c r="H16">
        <v>8.6134061161120302E-4</v>
      </c>
    </row>
    <row r="17" spans="1:114">
      <c r="A17" s="18">
        <v>-3.3969849246231201</v>
      </c>
      <c r="B17">
        <v>8.6355683824679101E-4</v>
      </c>
      <c r="C17">
        <v>9.9355198027385998E-4</v>
      </c>
      <c r="D17">
        <v>9.6460406764053899E-4</v>
      </c>
      <c r="E17" s="19">
        <v>9.7957511720302604E-4</v>
      </c>
      <c r="F17">
        <v>9.63912688982755E-4</v>
      </c>
      <c r="G17">
        <v>9.9192133822464099E-4</v>
      </c>
      <c r="H17">
        <v>8.63199782616391E-4</v>
      </c>
    </row>
    <row r="18" spans="1:114">
      <c r="A18" s="18">
        <v>-3.3567839195979898</v>
      </c>
      <c r="B18">
        <v>8.6370562736788397E-4</v>
      </c>
      <c r="C18">
        <v>9.9631654511421193E-4</v>
      </c>
      <c r="D18">
        <v>9.6689410858898702E-4</v>
      </c>
      <c r="E18" s="19">
        <v>9.8183470721637705E-4</v>
      </c>
      <c r="F18">
        <v>9.6581077770682895E-4</v>
      </c>
      <c r="G18">
        <v>9.9396038553018493E-4</v>
      </c>
      <c r="H18">
        <v>8.6505898693862299E-4</v>
      </c>
      <c r="DD18" s="21"/>
      <c r="DJ18" s="21"/>
    </row>
    <row r="19" spans="1:114">
      <c r="A19" s="18">
        <v>-3.31658291457286</v>
      </c>
      <c r="B19">
        <v>8.6381791840102603E-4</v>
      </c>
      <c r="C19">
        <v>9.990623222440511E-4</v>
      </c>
      <c r="D19">
        <v>9.6916378115565296E-4</v>
      </c>
      <c r="E19" s="19">
        <v>9.8406847124928097E-4</v>
      </c>
      <c r="F19">
        <v>9.6767981980616397E-4</v>
      </c>
      <c r="G19">
        <v>9.9596462273607495E-4</v>
      </c>
      <c r="H19">
        <v>8.6692015066016401E-4</v>
      </c>
    </row>
    <row r="20" spans="1:114">
      <c r="A20" s="18">
        <v>-3.27638190954774</v>
      </c>
      <c r="B20">
        <v>8.6389426990245404E-4</v>
      </c>
      <c r="C20">
        <v>1.0017902390228599E-3</v>
      </c>
      <c r="D20">
        <v>9.7141400602422797E-4</v>
      </c>
      <c r="E20" s="19">
        <v>9.8627717990252498E-4</v>
      </c>
      <c r="F20">
        <v>9.6952052018676603E-4</v>
      </c>
      <c r="G20">
        <v>9.9793461854569905E-4</v>
      </c>
      <c r="H20">
        <v>8.6878468848311996E-4</v>
      </c>
      <c r="DA20" s="21"/>
    </row>
    <row r="21" spans="1:114">
      <c r="A21" s="18">
        <v>-3.2361809045226102</v>
      </c>
      <c r="B21">
        <v>8.6393228365796602E-4</v>
      </c>
      <c r="C21">
        <v>1.00449832780358E-3</v>
      </c>
      <c r="D21">
        <v>9.73642749136959E-4</v>
      </c>
      <c r="E21" s="19">
        <v>9.8845867321897102E-4</v>
      </c>
      <c r="F21">
        <v>9.7133064958755796E-4</v>
      </c>
      <c r="G21">
        <v>9.9986799557462707E-4</v>
      </c>
      <c r="H21">
        <v>8.7065111994020703E-4</v>
      </c>
    </row>
    <row r="22" spans="1:114">
      <c r="A22" s="18">
        <v>-3.1959798994974897</v>
      </c>
      <c r="B22">
        <v>8.6393519630461896E-4</v>
      </c>
      <c r="C22">
        <v>1.0071902563270701E-3</v>
      </c>
      <c r="D22">
        <v>9.7585365377381595E-4</v>
      </c>
      <c r="E22" s="19">
        <v>9.9061646524053202E-4</v>
      </c>
      <c r="F22">
        <v>9.7311362391686398E-4</v>
      </c>
      <c r="G22">
        <v>1.0017680241884901E-3</v>
      </c>
      <c r="H22">
        <v>8.7252361464357101E-4</v>
      </c>
    </row>
    <row r="23" spans="1:114">
      <c r="A23" s="18">
        <v>-3.1557788944723604</v>
      </c>
      <c r="B23">
        <v>8.63898541856723E-4</v>
      </c>
      <c r="C23">
        <v>1.00986205872856E-3</v>
      </c>
      <c r="D23">
        <v>9.780426961493061E-4</v>
      </c>
      <c r="E23" s="19">
        <v>9.9274637994902805E-4</v>
      </c>
      <c r="F23">
        <v>9.7486518735700003E-4</v>
      </c>
      <c r="G23">
        <v>1.00363030394235E-3</v>
      </c>
      <c r="H23">
        <v>8.7439872016836599E-4</v>
      </c>
    </row>
    <row r="24" spans="1:114">
      <c r="A24" s="18">
        <v>-3.1155778894472399</v>
      </c>
      <c r="B24">
        <v>8.6382400326819497E-4</v>
      </c>
      <c r="C24">
        <v>1.0125159482501E-3</v>
      </c>
      <c r="D24">
        <v>9.8021203704273504E-4</v>
      </c>
      <c r="E24" s="19">
        <v>9.9485042609826196E-4</v>
      </c>
      <c r="F24">
        <v>9.7658725304024794E-4</v>
      </c>
      <c r="G24">
        <v>1.00545659889244E-3</v>
      </c>
      <c r="H24">
        <v>8.7627917570374798E-4</v>
      </c>
    </row>
    <row r="25" spans="1:114">
      <c r="A25" s="18">
        <v>-3.0753768844221101</v>
      </c>
      <c r="B25">
        <v>8.6371091820748602E-4</v>
      </c>
      <c r="C25">
        <v>1.0151518221849099E-3</v>
      </c>
      <c r="D25">
        <v>9.8236151674751799E-4</v>
      </c>
      <c r="E25" s="19">
        <v>9.9692829399940989E-4</v>
      </c>
      <c r="F25">
        <v>9.782794041077081E-4</v>
      </c>
      <c r="G25">
        <v>1.00724631321464E-3</v>
      </c>
      <c r="H25">
        <v>8.7816543213429805E-4</v>
      </c>
    </row>
    <row r="26" spans="1:114">
      <c r="A26" s="18">
        <v>-3.0351758793969896</v>
      </c>
      <c r="B26">
        <v>8.6356040129427405E-4</v>
      </c>
      <c r="C26">
        <v>1.01777142025715E-3</v>
      </c>
      <c r="D26">
        <v>9.8449279427262511E-4</v>
      </c>
      <c r="E26" s="19">
        <v>9.9898150131019791E-4</v>
      </c>
      <c r="F26">
        <v>9.7994303612789391E-4</v>
      </c>
      <c r="G26">
        <v>1.00900069006744E-3</v>
      </c>
      <c r="H26">
        <v>8.8005978102404805E-4</v>
      </c>
    </row>
    <row r="27" spans="1:114">
      <c r="A27" s="18">
        <v>-2.9949748743718603</v>
      </c>
      <c r="B27">
        <v>8.6336989591653899E-4</v>
      </c>
      <c r="C27">
        <v>1.02037284518629E-3</v>
      </c>
      <c r="D27">
        <v>9.8660391709702805E-4</v>
      </c>
      <c r="E27" s="19">
        <v>1.00100785651256E-3</v>
      </c>
      <c r="F27">
        <v>9.8157588858433105E-4</v>
      </c>
      <c r="G27">
        <v>1.0107172917577199E-3</v>
      </c>
      <c r="H27">
        <v>8.8196090041809403E-4</v>
      </c>
    </row>
    <row r="28" spans="1:114">
      <c r="A28" s="18">
        <v>-2.95477386934673</v>
      </c>
      <c r="B28">
        <v>8.6313692179656196E-4</v>
      </c>
      <c r="C28">
        <v>1.02295433774957E-3</v>
      </c>
      <c r="D28">
        <v>9.8869303399504909E-4</v>
      </c>
      <c r="E28" s="19">
        <v>1.0030053955364399E-3</v>
      </c>
      <c r="F28">
        <v>9.8317582010106299E-4</v>
      </c>
      <c r="G28">
        <v>1.01239379322666E-3</v>
      </c>
      <c r="H28">
        <v>8.8386763176844505E-4</v>
      </c>
    </row>
    <row r="29" spans="1:114">
      <c r="A29" s="18">
        <v>-2.91457286432161</v>
      </c>
      <c r="B29">
        <v>8.6286580216586399E-4</v>
      </c>
      <c r="C29">
        <v>1.02552100150639E-3</v>
      </c>
      <c r="D29">
        <v>9.9076514962732594E-4</v>
      </c>
      <c r="E29" s="19">
        <v>1.00497892489076E-3</v>
      </c>
      <c r="F29">
        <v>9.8474751428774304E-4</v>
      </c>
      <c r="G29">
        <v>1.0140346976604301E-3</v>
      </c>
      <c r="H29">
        <v>8.8578568153696395E-4</v>
      </c>
    </row>
    <row r="30" spans="1:114">
      <c r="A30" s="18">
        <v>-2.8743718592964802</v>
      </c>
      <c r="B30">
        <v>8.6255301932511102E-4</v>
      </c>
      <c r="C30">
        <v>1.0280701412913799E-3</v>
      </c>
      <c r="D30">
        <v>9.9281748413966803E-4</v>
      </c>
      <c r="E30" s="19">
        <v>1.00692544675239E-3</v>
      </c>
      <c r="F30">
        <v>9.8628784456852598E-4</v>
      </c>
      <c r="G30">
        <v>1.0156366914571299E-3</v>
      </c>
      <c r="H30">
        <v>8.8771300347137503E-4</v>
      </c>
    </row>
    <row r="31" spans="1:114">
      <c r="A31" s="18">
        <v>-2.8341708542713602</v>
      </c>
      <c r="B31">
        <v>8.6219756500863405E-4</v>
      </c>
      <c r="C31">
        <v>1.0306016514192999E-3</v>
      </c>
      <c r="D31">
        <v>9.9484983116860195E-4</v>
      </c>
      <c r="E31" s="19">
        <v>1.0088445626740101E-3</v>
      </c>
      <c r="F31">
        <v>9.8779623690896097E-4</v>
      </c>
      <c r="G31">
        <v>1.0171989890861101E-3</v>
      </c>
      <c r="H31">
        <v>8.8965015173718702E-4</v>
      </c>
    </row>
    <row r="32" spans="1:114">
      <c r="A32" s="18">
        <v>-2.7939698492462299</v>
      </c>
      <c r="B32">
        <v>8.6180018558530897E-4</v>
      </c>
      <c r="C32">
        <v>1.0331172409260201E-3</v>
      </c>
      <c r="D32">
        <v>9.9686376326419703E-4</v>
      </c>
      <c r="E32" s="19">
        <v>1.01073763804589E-3</v>
      </c>
      <c r="F32">
        <v>9.8927389898976407E-4</v>
      </c>
      <c r="G32">
        <v>1.0187225765715599E-3</v>
      </c>
      <c r="H32">
        <v>8.9159951037314303E-4</v>
      </c>
    </row>
    <row r="33" spans="1:8">
      <c r="A33" s="18">
        <v>-2.7537688442211103</v>
      </c>
      <c r="B33">
        <v>8.61359035470242E-4</v>
      </c>
      <c r="C33">
        <v>1.0356161142864701E-3</v>
      </c>
      <c r="D33">
        <v>9.9885836832698202E-4</v>
      </c>
      <c r="E33" s="19">
        <v>1.0126034932253899E-3</v>
      </c>
      <c r="F33">
        <v>9.9071949839040505E-4</v>
      </c>
      <c r="G33">
        <v>1.02020592137694E-3</v>
      </c>
      <c r="H33">
        <v>8.9356099965462303E-4</v>
      </c>
    </row>
    <row r="34" spans="1:8">
      <c r="A34" s="18">
        <v>-2.7135678391959801</v>
      </c>
      <c r="B34">
        <v>8.6087606724240403E-4</v>
      </c>
      <c r="C34">
        <v>1.03810133160168E-3</v>
      </c>
      <c r="D34">
        <v>1.0008365687893799E-3</v>
      </c>
      <c r="E34" s="19">
        <v>1.0144448647031201E-3</v>
      </c>
      <c r="F34">
        <v>9.921355328978399E-4</v>
      </c>
      <c r="G34">
        <v>1.0216512879905901E-3</v>
      </c>
      <c r="H34">
        <v>8.9553842914654499E-4</v>
      </c>
    </row>
    <row r="35" spans="1:8">
      <c r="A35" s="18">
        <v>-2.6733668341708499</v>
      </c>
      <c r="B35">
        <v>8.6034545127144598E-4</v>
      </c>
      <c r="C35">
        <v>1.04056827732953E-3</v>
      </c>
      <c r="D35">
        <v>1.00279359893989E-3</v>
      </c>
      <c r="E35" s="19">
        <v>1.0162566972147099E-3</v>
      </c>
      <c r="F35">
        <v>9.9351677429718697E-4</v>
      </c>
      <c r="G35">
        <v>1.02305319115274E-3</v>
      </c>
      <c r="H35">
        <v>8.9752793484403396E-4</v>
      </c>
    </row>
    <row r="36" spans="1:8">
      <c r="A36" s="18">
        <v>-2.6331658291457303</v>
      </c>
      <c r="B36">
        <v>8.5977112561470902E-4</v>
      </c>
      <c r="C36">
        <v>1.04302218925847E-3</v>
      </c>
      <c r="D36">
        <v>1.0047345305868301E-3</v>
      </c>
      <c r="E36" s="19">
        <v>1.0180438010287699E-3</v>
      </c>
      <c r="F36">
        <v>9.9486780493794808E-4</v>
      </c>
      <c r="G36">
        <v>1.02441598011392E-3</v>
      </c>
      <c r="H36">
        <v>8.9953557355657195E-4</v>
      </c>
    </row>
    <row r="37" spans="1:8">
      <c r="A37" s="18">
        <v>-2.5929648241206</v>
      </c>
      <c r="B37">
        <v>8.59150940600535E-4</v>
      </c>
      <c r="C37">
        <v>1.0454622983690699E-3</v>
      </c>
      <c r="D37">
        <v>1.00665842077443E-3</v>
      </c>
      <c r="E37" s="19">
        <v>1.0198049548941701E-3</v>
      </c>
      <c r="F37">
        <v>9.9618717227523503E-4</v>
      </c>
      <c r="G37">
        <v>1.0257379042085701E-3</v>
      </c>
      <c r="H37">
        <v>9.0156141914912301E-4</v>
      </c>
    </row>
    <row r="38" spans="1:8">
      <c r="A38" s="18">
        <v>-2.55276381909548</v>
      </c>
      <c r="B38">
        <v>8.5848002411990801E-4</v>
      </c>
      <c r="C38">
        <v>1.0478852473045999E-3</v>
      </c>
      <c r="D38">
        <v>1.0085617130328E-3</v>
      </c>
      <c r="E38" s="19">
        <v>1.0215362965008501E-3</v>
      </c>
      <c r="F38">
        <v>9.9747076586037607E-4</v>
      </c>
      <c r="G38">
        <v>1.02701460535261E-3</v>
      </c>
      <c r="H38">
        <v>9.0360299417034196E-4</v>
      </c>
    </row>
    <row r="39" spans="1:8">
      <c r="A39" s="18">
        <v>-2.5125628140703502</v>
      </c>
      <c r="B39">
        <v>8.5776025550042805E-4</v>
      </c>
      <c r="C39">
        <v>1.05029452535489E-3</v>
      </c>
      <c r="D39">
        <v>1.01044770909398E-3</v>
      </c>
      <c r="E39" s="19">
        <v>1.02324080575396E-3</v>
      </c>
      <c r="F39">
        <v>9.9872128424190404E-4</v>
      </c>
      <c r="G39">
        <v>1.02824847351562E-3</v>
      </c>
      <c r="H39">
        <v>9.05664708694788E-4</v>
      </c>
    </row>
    <row r="40" spans="1:8">
      <c r="A40" s="18">
        <v>-2.4723618090452302</v>
      </c>
      <c r="B40">
        <v>8.5699226792740097E-4</v>
      </c>
      <c r="C40">
        <v>1.0526925166007199E-3</v>
      </c>
      <c r="D40">
        <v>1.0123185227243401E-3</v>
      </c>
      <c r="E40" s="19">
        <v>1.02492029429362E-3</v>
      </c>
      <c r="F40">
        <v>9.9994024951571793E-4</v>
      </c>
      <c r="G40">
        <v>1.0294407009557899E-3</v>
      </c>
      <c r="H40">
        <v>9.0774992436426602E-4</v>
      </c>
    </row>
    <row r="41" spans="1:8">
      <c r="A41" s="18">
        <v>-2.4321608040200999</v>
      </c>
      <c r="B41">
        <v>8.5617163999917602E-4</v>
      </c>
      <c r="C41">
        <v>1.0550766679771899E-3</v>
      </c>
      <c r="D41">
        <v>1.0141714175386899E-3</v>
      </c>
      <c r="E41" s="19">
        <v>1.0265716067533899E-3</v>
      </c>
      <c r="F41">
        <v>1.0011241971763999E-3</v>
      </c>
      <c r="G41">
        <v>1.03058753038182E-3</v>
      </c>
      <c r="H41">
        <v>9.09857118408493E-4</v>
      </c>
    </row>
    <row r="42" spans="1:8">
      <c r="A42" s="18">
        <v>-2.3919597989949799</v>
      </c>
      <c r="B42">
        <v>8.5529946728529597E-4</v>
      </c>
      <c r="C42">
        <v>1.0574501039446701E-3</v>
      </c>
      <c r="D42">
        <v>1.0160092076012101E-3</v>
      </c>
      <c r="E42" s="19">
        <v>1.02819721686676E-3</v>
      </c>
      <c r="F42">
        <v>1.00227526972871E-3</v>
      </c>
      <c r="G42">
        <v>1.03169070479071E-3</v>
      </c>
      <c r="H42">
        <v>9.1199048479539903E-4</v>
      </c>
    </row>
    <row r="43" spans="1:8">
      <c r="A43" s="18">
        <v>-2.3517587939698501</v>
      </c>
      <c r="B43">
        <v>8.5437046835513703E-4</v>
      </c>
      <c r="C43">
        <v>1.0598097202576501E-3</v>
      </c>
      <c r="D43">
        <v>1.0178285232573499E-3</v>
      </c>
      <c r="E43" s="19">
        <v>1.02979332250352E-3</v>
      </c>
      <c r="F43">
        <v>1.0033893109645301E-3</v>
      </c>
      <c r="G43">
        <v>1.0327457430661499E-3</v>
      </c>
      <c r="H43">
        <v>9.1414804445766296E-4</v>
      </c>
    </row>
    <row r="44" spans="1:8">
      <c r="A44" s="18">
        <v>-2.3115577889447199</v>
      </c>
      <c r="B44">
        <v>8.53385991051334E-4</v>
      </c>
      <c r="C44">
        <v>1.0621592241975601E-3</v>
      </c>
      <c r="D44">
        <v>1.01963276791882E-3</v>
      </c>
      <c r="E44" s="19">
        <v>1.0313629084900699E-3</v>
      </c>
      <c r="F44">
        <v>1.0044688781836999E-3</v>
      </c>
      <c r="G44">
        <v>1.0337547865334701E-3</v>
      </c>
      <c r="H44">
        <v>9.1633473775003401E-4</v>
      </c>
    </row>
    <row r="45" spans="1:8">
      <c r="A45" s="18">
        <v>-2.2713567839195998</v>
      </c>
      <c r="B45">
        <v>8.5234557527878404E-4</v>
      </c>
      <c r="C45">
        <v>1.0645006902590601E-3</v>
      </c>
      <c r="D45">
        <v>1.0214236420740799E-3</v>
      </c>
      <c r="E45" s="19">
        <v>1.0329072368416899E-3</v>
      </c>
      <c r="F45">
        <v>1.0055148490960501E-3</v>
      </c>
      <c r="G45">
        <v>1.03471826133093E-3</v>
      </c>
      <c r="H45">
        <v>9.1855391551007304E-4</v>
      </c>
    </row>
    <row r="46" spans="1:8">
      <c r="A46" s="18">
        <v>-2.23115577889447</v>
      </c>
      <c r="B46">
        <v>8.5124208018773004E-4</v>
      </c>
      <c r="C46">
        <v>1.06682973160302E-3</v>
      </c>
      <c r="D46">
        <v>1.0231964175877401E-3</v>
      </c>
      <c r="E46" s="19">
        <v>1.0344210360859001E-3</v>
      </c>
      <c r="F46">
        <v>1.0065214981310601E-3</v>
      </c>
      <c r="G46">
        <v>1.0356300643457701E-3</v>
      </c>
      <c r="H46">
        <v>9.2080252351264705E-4</v>
      </c>
    </row>
    <row r="47" spans="1:8">
      <c r="A47" s="18">
        <v>-2.19095477386935</v>
      </c>
      <c r="B47">
        <v>8.5007744380371402E-4</v>
      </c>
      <c r="C47">
        <v>1.0691512438123401E-3</v>
      </c>
      <c r="D47">
        <v>1.0249556245775599E-3</v>
      </c>
      <c r="E47" s="19">
        <v>1.0359082967880901E-3</v>
      </c>
      <c r="F47">
        <v>1.00749231755503E-3</v>
      </c>
      <c r="G47">
        <v>1.0364931750146301E-3</v>
      </c>
      <c r="H47">
        <v>9.2308692488449597E-4</v>
      </c>
    </row>
    <row r="48" spans="1:8">
      <c r="A48" s="18">
        <v>-2.1507537688442198</v>
      </c>
      <c r="B48">
        <v>8.4884733686299996E-4</v>
      </c>
      <c r="C48">
        <v>1.0714641215962899E-3</v>
      </c>
      <c r="D48">
        <v>1.0266996693877599E-3</v>
      </c>
      <c r="E48" s="19">
        <v>1.03736692394841E-3</v>
      </c>
      <c r="F48">
        <v>1.0084246734246201E-3</v>
      </c>
      <c r="G48">
        <v>1.03730441714002E-3</v>
      </c>
      <c r="H48">
        <v>9.2540753978863301E-4</v>
      </c>
    </row>
    <row r="49" spans="1:8">
      <c r="A49" s="18">
        <v>-2.1105527638191002</v>
      </c>
      <c r="B49">
        <v>8.4755322958347801E-4</v>
      </c>
      <c r="C49">
        <v>1.0737733077997799E-3</v>
      </c>
      <c r="D49">
        <v>1.02843307503233E-3</v>
      </c>
      <c r="E49" s="19">
        <v>1.03880075204137E-3</v>
      </c>
      <c r="F49">
        <v>1.0093218518396701E-3</v>
      </c>
      <c r="G49">
        <v>1.03806659589228E-3</v>
      </c>
      <c r="H49">
        <v>9.2777094204338705E-4</v>
      </c>
    </row>
    <row r="50" spans="1:8">
      <c r="A50" s="18">
        <v>-2.0703517587939699</v>
      </c>
      <c r="B50">
        <v>8.46188539306413E-4</v>
      </c>
      <c r="C50">
        <v>1.0760759929346699E-3</v>
      </c>
      <c r="D50">
        <v>1.0301524916291401E-3</v>
      </c>
      <c r="E50" s="19">
        <v>1.0402058385548601E-3</v>
      </c>
      <c r="F50">
        <v>1.01017926036975E-3</v>
      </c>
      <c r="G50">
        <v>1.03877447083134E-3</v>
      </c>
      <c r="H50">
        <v>9.30176107164148E-4</v>
      </c>
    </row>
    <row r="51" spans="1:8">
      <c r="A51" s="18">
        <v>-2.0301507537688401</v>
      </c>
      <c r="B51">
        <v>8.4474926163185398E-4</v>
      </c>
      <c r="C51">
        <v>1.0783722679008399E-3</v>
      </c>
      <c r="D51">
        <v>1.0318574611815901E-3</v>
      </c>
      <c r="E51" s="19">
        <v>1.0415809495885201E-3</v>
      </c>
      <c r="F51">
        <v>1.0109950428437799E-3</v>
      </c>
      <c r="G51">
        <v>1.0394256171056E-3</v>
      </c>
      <c r="H51">
        <v>9.3262498344261397E-4</v>
      </c>
    </row>
    <row r="52" spans="1:8">
      <c r="A52" s="18">
        <v>-1.9899497487437199</v>
      </c>
      <c r="B52">
        <v>8.4323470547921302E-4</v>
      </c>
      <c r="C52">
        <v>1.080665889199E-3</v>
      </c>
      <c r="D52">
        <v>1.0335511745058999E-3</v>
      </c>
      <c r="E52" s="19">
        <v>1.0429285223051499E-3</v>
      </c>
      <c r="F52">
        <v>1.01177088991359E-3</v>
      </c>
      <c r="G52">
        <v>1.04002097658797E-3</v>
      </c>
      <c r="H52">
        <v>9.3512334739827199E-4</v>
      </c>
    </row>
    <row r="53" spans="1:8">
      <c r="A53" s="18">
        <v>-1.9497487437185901</v>
      </c>
      <c r="B53">
        <v>8.41641263996257E-4</v>
      </c>
      <c r="C53">
        <v>1.0829580882757901E-3</v>
      </c>
      <c r="D53">
        <v>1.03523417297349E-3</v>
      </c>
      <c r="E53" s="19">
        <v>1.04424830515511E-3</v>
      </c>
      <c r="F53">
        <v>1.01250571513899E-3</v>
      </c>
      <c r="G53">
        <v>1.04055882175005E-3</v>
      </c>
      <c r="H53">
        <v>9.3767463148237095E-4</v>
      </c>
    </row>
    <row r="54" spans="1:8">
      <c r="A54" s="18">
        <v>-1.9095477386934698</v>
      </c>
      <c r="B54">
        <v>8.3996464728824005E-4</v>
      </c>
      <c r="C54">
        <v>1.08524984057361E-3</v>
      </c>
      <c r="D54">
        <v>1.03690672689582E-3</v>
      </c>
      <c r="E54" s="19">
        <v>1.0455396109179001E-3</v>
      </c>
      <c r="F54">
        <v>1.01319804467881E-3</v>
      </c>
      <c r="G54">
        <v>1.0410367698981699E-3</v>
      </c>
      <c r="H54">
        <v>9.4028212859453603E-4</v>
      </c>
    </row>
    <row r="55" spans="1:8">
      <c r="A55" s="18">
        <v>-1.86934673366834</v>
      </c>
      <c r="B55">
        <v>8.3820164053787004E-4</v>
      </c>
      <c r="C55">
        <v>1.0875436894483099E-3</v>
      </c>
      <c r="D55">
        <v>1.0385705957696E-3</v>
      </c>
      <c r="E55" s="19">
        <v>1.0468032706384201E-3</v>
      </c>
      <c r="F55">
        <v>1.0138477166838501E-3</v>
      </c>
      <c r="G55">
        <v>1.04145389661629E-3</v>
      </c>
      <c r="H55">
        <v>9.4295090885603396E-4</v>
      </c>
    </row>
    <row r="56" spans="1:8">
      <c r="A56" s="18">
        <v>-1.82914572864322</v>
      </c>
      <c r="B56">
        <v>8.3634365046136101E-4</v>
      </c>
      <c r="C56">
        <v>1.0898373073535499E-3</v>
      </c>
      <c r="D56">
        <v>1.0402225936788901E-3</v>
      </c>
      <c r="E56" s="19">
        <v>1.04803502234248E-3</v>
      </c>
      <c r="F56">
        <v>1.01444946137937E-3</v>
      </c>
      <c r="G56">
        <v>1.0418039881958099E-3</v>
      </c>
      <c r="H56">
        <v>9.45681433607367E-4</v>
      </c>
    </row>
    <row r="57" spans="1:8">
      <c r="A57" s="18">
        <v>-1.78894472361809</v>
      </c>
      <c r="B57">
        <v>8.3439561058957796E-4</v>
      </c>
      <c r="C57">
        <v>1.09214250191069E-3</v>
      </c>
      <c r="D57">
        <v>1.04187360207992E-3</v>
      </c>
      <c r="E57" s="19">
        <v>1.04924456915021E-3</v>
      </c>
      <c r="F57">
        <v>1.01501188064634E-3</v>
      </c>
      <c r="G57">
        <v>1.04209459758836E-3</v>
      </c>
      <c r="H57">
        <v>9.4848845132316497E-4</v>
      </c>
    </row>
    <row r="58" spans="1:8">
      <c r="A58" s="18">
        <v>-1.74874371859297</v>
      </c>
      <c r="B58">
        <v>8.3233934365783697E-4</v>
      </c>
      <c r="C58">
        <v>1.0944486129307301E-3</v>
      </c>
      <c r="D58">
        <v>1.04351196358885E-3</v>
      </c>
      <c r="E58" s="19">
        <v>1.05041899046258E-3</v>
      </c>
      <c r="F58">
        <v>1.01552080346443E-3</v>
      </c>
      <c r="G58">
        <v>1.04231047833677E-3</v>
      </c>
      <c r="H58">
        <v>9.5136455167271598E-4</v>
      </c>
    </row>
    <row r="59" spans="1:8">
      <c r="A59" s="18">
        <v>-1.7085427135678402</v>
      </c>
      <c r="B59">
        <v>8.3017761264144298E-4</v>
      </c>
      <c r="C59">
        <v>1.0967666624489901E-3</v>
      </c>
      <c r="D59">
        <v>1.0451474887664301E-3</v>
      </c>
      <c r="E59" s="19">
        <v>1.05156676679824E-3</v>
      </c>
      <c r="F59">
        <v>1.0159833905116101E-3</v>
      </c>
      <c r="G59">
        <v>1.0424576355461E-3</v>
      </c>
      <c r="H59">
        <v>9.5432429399157695E-4</v>
      </c>
    </row>
    <row r="60" spans="1:8">
      <c r="A60" s="18">
        <v>-1.6683417085427099</v>
      </c>
      <c r="B60">
        <v>8.2790104338962395E-4</v>
      </c>
      <c r="C60">
        <v>1.09909635568845E-3</v>
      </c>
      <c r="D60">
        <v>1.04677869125998E-3</v>
      </c>
      <c r="E60" s="19">
        <v>1.0526848661049E-3</v>
      </c>
      <c r="F60">
        <v>1.01639510598553E-3</v>
      </c>
      <c r="G60">
        <v>1.0425301327991101E-3</v>
      </c>
      <c r="H60">
        <v>9.5737123188473E-4</v>
      </c>
    </row>
    <row r="61" spans="1:8">
      <c r="A61" s="18">
        <v>-1.6281407035175901</v>
      </c>
      <c r="B61">
        <v>8.2550226349242199E-4</v>
      </c>
      <c r="C61">
        <v>1.10144032051027E-3</v>
      </c>
      <c r="D61">
        <v>1.0484068417017101E-3</v>
      </c>
      <c r="E61" s="19">
        <v>1.0537728638758E-3</v>
      </c>
      <c r="F61">
        <v>1.01675392650771E-3</v>
      </c>
      <c r="G61">
        <v>1.04252455382917E-3</v>
      </c>
      <c r="H61">
        <v>9.6051220578679002E-4</v>
      </c>
    </row>
    <row r="62" spans="1:8">
      <c r="A62" s="18">
        <v>-1.5879396984924599</v>
      </c>
      <c r="B62">
        <v>8.2297391024260304E-4</v>
      </c>
      <c r="C62">
        <v>1.10380223911431E-3</v>
      </c>
      <c r="D62">
        <v>1.0500340965233399E-3</v>
      </c>
      <c r="E62" s="19">
        <v>1.05483110994462E-3</v>
      </c>
      <c r="F62">
        <v>1.0170584016510899E-3</v>
      </c>
      <c r="G62">
        <v>1.0424378999476999E-3</v>
      </c>
      <c r="H62">
        <v>9.6375559377219402E-4</v>
      </c>
    </row>
    <row r="63" spans="1:8">
      <c r="A63" s="18">
        <v>-1.5477386934673401</v>
      </c>
      <c r="B63">
        <v>8.2030796179333404E-4</v>
      </c>
      <c r="C63">
        <v>1.1061863083924499E-3</v>
      </c>
      <c r="D63">
        <v>1.05166298681528E-3</v>
      </c>
      <c r="E63" s="19">
        <v>1.05586008419465E-3</v>
      </c>
      <c r="F63">
        <v>1.0173070456335101E-3</v>
      </c>
      <c r="G63">
        <v>1.0422668203842599E-3</v>
      </c>
      <c r="H63">
        <v>9.6711063602582801E-4</v>
      </c>
    </row>
    <row r="64" spans="1:8">
      <c r="A64" s="18">
        <v>-1.50753768844221</v>
      </c>
      <c r="B64">
        <v>8.1749189759108799E-4</v>
      </c>
      <c r="C64">
        <v>1.10859355117683E-3</v>
      </c>
      <c r="D64">
        <v>1.0532926288880501E-3</v>
      </c>
      <c r="E64" s="19">
        <v>1.05685677145433E-3</v>
      </c>
      <c r="F64">
        <v>1.0174945807902699E-3</v>
      </c>
      <c r="G64">
        <v>1.04200423279083E-3</v>
      </c>
      <c r="H64">
        <v>9.705840421823E-4</v>
      </c>
    </row>
    <row r="65" spans="1:8">
      <c r="A65" s="18">
        <v>-1.46733668341709</v>
      </c>
      <c r="B65">
        <v>8.1451508372586395E-4</v>
      </c>
      <c r="C65">
        <v>1.1110284023275901E-3</v>
      </c>
      <c r="D65">
        <v>1.05492542687872E-3</v>
      </c>
      <c r="E65" s="19">
        <v>1.05782097351878E-3</v>
      </c>
      <c r="F65">
        <v>1.0176184548775101E-3</v>
      </c>
      <c r="G65">
        <v>1.04164539042927E-3</v>
      </c>
      <c r="H65">
        <v>9.7418658846293001E-4</v>
      </c>
    </row>
    <row r="66" spans="1:8">
      <c r="A66" s="18">
        <v>-1.42713567839196</v>
      </c>
      <c r="B66">
        <v>8.1136986763574801E-4</v>
      </c>
      <c r="C66">
        <v>1.11349998154619E-3</v>
      </c>
      <c r="D66">
        <v>1.0565682424220099E-3</v>
      </c>
      <c r="E66" s="19">
        <v>1.0587567852489699E-3</v>
      </c>
      <c r="F66">
        <v>1.01767999175508E-3</v>
      </c>
      <c r="G66">
        <v>1.0411891713076899E-3</v>
      </c>
      <c r="H66">
        <v>9.7793417489966698E-4</v>
      </c>
    </row>
    <row r="67" spans="1:8">
      <c r="A67" s="18">
        <v>-1.3869346733668302</v>
      </c>
      <c r="B67">
        <v>8.0803961384209595E-4</v>
      </c>
      <c r="C67">
        <v>1.11601040522227E-3</v>
      </c>
      <c r="D67">
        <v>1.0582204996664E-3</v>
      </c>
      <c r="E67" s="19">
        <v>1.05966069712916E-3</v>
      </c>
      <c r="F67">
        <v>1.01767258437476E-3</v>
      </c>
      <c r="G67">
        <v>1.0406264652504701E-3</v>
      </c>
      <c r="H67">
        <v>9.8183678936192699E-4</v>
      </c>
    </row>
    <row r="68" spans="1:8">
      <c r="A68" s="18">
        <v>-1.3467336683417099</v>
      </c>
      <c r="B68">
        <v>8.0450526192653901E-4</v>
      </c>
      <c r="C68">
        <v>1.1185616758972901E-3</v>
      </c>
      <c r="D68">
        <v>1.0598814066057501E-3</v>
      </c>
      <c r="E68" s="19">
        <v>1.06052827340752E-3</v>
      </c>
      <c r="F68">
        <v>1.0175885274994699E-3</v>
      </c>
      <c r="G68">
        <v>1.0399464343924399E-3</v>
      </c>
      <c r="H68">
        <v>9.8590510183063098E-4</v>
      </c>
    </row>
    <row r="69" spans="1:8">
      <c r="A69" s="18">
        <v>-1.3065326633165801</v>
      </c>
      <c r="B69">
        <v>8.0075581307207397E-4</v>
      </c>
      <c r="C69">
        <v>1.1211664306902201E-3</v>
      </c>
      <c r="D69">
        <v>1.06156027186419E-3</v>
      </c>
      <c r="E69" s="19">
        <v>1.06136511387571E-3</v>
      </c>
      <c r="F69">
        <v>1.01742945874395E-3</v>
      </c>
      <c r="G69">
        <v>1.0391474530368099E-3</v>
      </c>
      <c r="H69">
        <v>9.901613721055491E-4</v>
      </c>
    </row>
    <row r="70" spans="1:8">
      <c r="A70" s="18">
        <v>-1.2663316582914599</v>
      </c>
      <c r="B70">
        <v>7.9676801281843999E-4</v>
      </c>
      <c r="C70">
        <v>1.1238280939589601E-3</v>
      </c>
      <c r="D70">
        <v>1.06325692604658E-3</v>
      </c>
      <c r="E70" s="19">
        <v>1.06216651424899E-3</v>
      </c>
      <c r="F70">
        <v>1.0171864338634901E-3</v>
      </c>
      <c r="G70">
        <v>1.0382168336268199E-3</v>
      </c>
      <c r="H70">
        <v>9.94620026119558E-4</v>
      </c>
    </row>
    <row r="71" spans="1:8">
      <c r="A71" s="18">
        <v>-1.2261306532663301</v>
      </c>
      <c r="B71">
        <v>7.92522143725879E-4</v>
      </c>
      <c r="C71">
        <v>1.1265571528712201E-3</v>
      </c>
      <c r="D71">
        <v>1.06497762488587E-3</v>
      </c>
      <c r="E71" s="19">
        <v>1.0629339207885401E-3</v>
      </c>
      <c r="F71">
        <v>1.0168559632172101E-3</v>
      </c>
      <c r="G71">
        <v>1.0371469285786201E-3</v>
      </c>
      <c r="H71">
        <v>9.9930394509169696E-4</v>
      </c>
    </row>
    <row r="72" spans="1:8">
      <c r="A72" s="18">
        <v>-1.1859296482412101</v>
      </c>
      <c r="B72">
        <v>7.8799148086887102E-4</v>
      </c>
      <c r="C72">
        <v>1.1293612375762199E-3</v>
      </c>
      <c r="D72">
        <v>1.0667253079187601E-3</v>
      </c>
      <c r="E72" s="19">
        <v>1.06366466195592E-3</v>
      </c>
      <c r="F72">
        <v>1.0164297883525099E-3</v>
      </c>
      <c r="G72">
        <v>1.0359243981853099E-3</v>
      </c>
      <c r="H72">
        <v>1.00423475895956E-3</v>
      </c>
    </row>
    <row r="73" spans="1:8">
      <c r="A73" s="18">
        <v>-1.14572864321608</v>
      </c>
      <c r="B73">
        <v>7.8314524418518798E-4</v>
      </c>
      <c r="C73">
        <v>1.1322487455269199E-3</v>
      </c>
      <c r="D73">
        <v>1.06850298277026E-3</v>
      </c>
      <c r="E73" s="19">
        <v>1.06435523209759E-3</v>
      </c>
      <c r="F73">
        <v>1.0158981403243399E-3</v>
      </c>
      <c r="G73">
        <v>1.0345342015796099E-3</v>
      </c>
      <c r="H73">
        <v>1.00943685581017E-3</v>
      </c>
    </row>
    <row r="74" spans="1:8">
      <c r="A74" s="18">
        <v>-1.10552763819095</v>
      </c>
      <c r="B74">
        <v>7.7795845299554205E-4</v>
      </c>
      <c r="C74">
        <v>1.1352395615972101E-3</v>
      </c>
      <c r="D74">
        <v>1.07032431692708E-3</v>
      </c>
      <c r="E74" s="19">
        <v>1.0650121054193999E-3</v>
      </c>
      <c r="F74">
        <v>1.0152601347580099E-3</v>
      </c>
      <c r="G74">
        <v>1.0329691005034501E-3</v>
      </c>
      <c r="H74">
        <v>1.0149486006734E-3</v>
      </c>
    </row>
    <row r="75" spans="1:8">
      <c r="A75" s="18">
        <v>-1.06532663316583</v>
      </c>
      <c r="B75">
        <v>7.7238459274794197E-4</v>
      </c>
      <c r="C75">
        <v>1.1383390052621899E-3</v>
      </c>
      <c r="D75">
        <v>1.0721874889612201E-3</v>
      </c>
      <c r="E75" s="19">
        <v>1.06562494897585E-3</v>
      </c>
      <c r="F75">
        <v>1.0144971200014099E-3</v>
      </c>
      <c r="G75">
        <v>1.03120308767197E-3</v>
      </c>
      <c r="H75">
        <v>1.0207960587993901E-3</v>
      </c>
    </row>
    <row r="76" spans="1:8">
      <c r="A76" s="18">
        <v>-1.0251256281407</v>
      </c>
      <c r="B76">
        <v>7.6638244833452599E-4</v>
      </c>
      <c r="C76">
        <v>1.14156566642559E-3</v>
      </c>
      <c r="D76">
        <v>1.07410287582173E-3</v>
      </c>
      <c r="E76" s="19">
        <v>1.06619435135754E-3</v>
      </c>
      <c r="F76">
        <v>1.0135999305053E-3</v>
      </c>
      <c r="G76">
        <v>1.0292188635712099E-3</v>
      </c>
      <c r="H76">
        <v>1.0270225437631101E-3</v>
      </c>
    </row>
    <row r="77" spans="1:8">
      <c r="A77" s="18">
        <v>-0.98492462311557805</v>
      </c>
      <c r="B77">
        <v>7.5990291917468896E-4</v>
      </c>
      <c r="C77">
        <v>1.14494015606168E-3</v>
      </c>
      <c r="D77">
        <v>1.0760815819153501E-3</v>
      </c>
      <c r="E77" s="19">
        <v>1.0667199613378401E-3</v>
      </c>
      <c r="F77">
        <v>1.0125570523813101E-3</v>
      </c>
      <c r="G77">
        <v>1.0269948734033399E-3</v>
      </c>
      <c r="H77">
        <v>1.03367682692248E-3</v>
      </c>
    </row>
    <row r="78" spans="1:8">
      <c r="A78" s="18">
        <v>-0.94472361809045191</v>
      </c>
      <c r="B78">
        <v>7.5288221542552298E-4</v>
      </c>
      <c r="C78">
        <v>1.14848016809264E-3</v>
      </c>
      <c r="D78">
        <v>1.07812986800126E-3</v>
      </c>
      <c r="E78" s="19">
        <v>1.06719496582025E-3</v>
      </c>
      <c r="F78">
        <v>1.01134827115916E-3</v>
      </c>
      <c r="G78">
        <v>1.0244997771418499E-3</v>
      </c>
      <c r="H78">
        <v>1.0408099148966499E-3</v>
      </c>
    </row>
    <row r="79" spans="1:8">
      <c r="A79" s="18">
        <v>-0.904522613065327</v>
      </c>
      <c r="B79">
        <v>7.4525046413457803E-4</v>
      </c>
      <c r="C79">
        <v>1.1522119942546801E-3</v>
      </c>
      <c r="D79">
        <v>1.08026093554215E-3</v>
      </c>
      <c r="E79" s="19">
        <v>1.0676167344778201E-3</v>
      </c>
      <c r="F79">
        <v>1.00995556896938E-3</v>
      </c>
      <c r="G79">
        <v>1.02170181938432E-3</v>
      </c>
      <c r="H79">
        <v>1.04848732029808E-3</v>
      </c>
    </row>
    <row r="80" spans="1:8">
      <c r="A80" s="18">
        <v>-0.86432160804020097</v>
      </c>
      <c r="B80">
        <v>7.3692407311006002E-4</v>
      </c>
      <c r="C80">
        <v>1.1561659585493599E-3</v>
      </c>
      <c r="D80">
        <v>1.0824893017525399E-3</v>
      </c>
      <c r="E80" s="19">
        <v>1.0679812501149201E-3</v>
      </c>
      <c r="F80">
        <v>1.0083564392861801E-3</v>
      </c>
      <c r="G80">
        <v>1.01856272850792E-3</v>
      </c>
      <c r="H80">
        <v>1.0567853868466599E-3</v>
      </c>
    </row>
    <row r="81" spans="1:8">
      <c r="A81" s="18">
        <v>-0.82412060301507495</v>
      </c>
      <c r="B81">
        <v>7.2780264258355803E-4</v>
      </c>
      <c r="C81">
        <v>1.16037809448062E-3</v>
      </c>
      <c r="D81">
        <v>1.0848323467601601E-3</v>
      </c>
      <c r="E81" s="19">
        <v>1.0682836554355699E-3</v>
      </c>
      <c r="F81">
        <v>1.0065238759077201E-3</v>
      </c>
      <c r="G81">
        <v>1.0150364701670201E-3</v>
      </c>
      <c r="H81">
        <v>1.06579600507921E-3</v>
      </c>
    </row>
    <row r="82" spans="1:8">
      <c r="A82" s="18">
        <v>-0.78391959798995003</v>
      </c>
      <c r="B82">
        <v>7.1776252223896197E-4</v>
      </c>
      <c r="C82">
        <v>1.16488861571159E-3</v>
      </c>
      <c r="D82">
        <v>1.08730738622865E-3</v>
      </c>
      <c r="E82" s="19">
        <v>1.06851471395824E-3</v>
      </c>
      <c r="F82">
        <v>1.0044222110455301E-3</v>
      </c>
      <c r="G82">
        <v>1.01106405668503E-3</v>
      </c>
      <c r="H82">
        <v>1.0756260164002101E-3</v>
      </c>
    </row>
    <row r="83" spans="1:8">
      <c r="A83" s="18">
        <v>-0.74371859296482401</v>
      </c>
      <c r="B83">
        <v>7.0665299112076597E-4</v>
      </c>
      <c r="C83">
        <v>1.1697467974278999E-3</v>
      </c>
      <c r="D83">
        <v>1.0899366189558301E-3</v>
      </c>
      <c r="E83" s="19">
        <v>1.0686635743471799E-3</v>
      </c>
      <c r="F83">
        <v>1.0020081274857099E-3</v>
      </c>
      <c r="G83">
        <v>1.0065745759170999E-3</v>
      </c>
      <c r="H83">
        <v>1.08640631361478E-3</v>
      </c>
    </row>
    <row r="84" spans="1:8">
      <c r="A84" s="18">
        <v>-0.70351758793969899</v>
      </c>
      <c r="B84">
        <v>6.9429087946252198E-4</v>
      </c>
      <c r="C84">
        <v>1.1750146889179401E-3</v>
      </c>
      <c r="D84">
        <v>1.0927478996186899E-3</v>
      </c>
      <c r="E84" s="19">
        <v>1.06871844134296E-3</v>
      </c>
      <c r="F84">
        <v>9.9923011174590207E-4</v>
      </c>
      <c r="G84">
        <v>1.0014820541838E-3</v>
      </c>
      <c r="H84">
        <v>1.09829866195485E-3</v>
      </c>
    </row>
    <row r="85" spans="1:8">
      <c r="A85" s="18">
        <v>-0.66331658291457307</v>
      </c>
      <c r="B85">
        <v>6.8044921500693605E-4</v>
      </c>
      <c r="C85">
        <v>1.18076997151998E-3</v>
      </c>
      <c r="D85">
        <v>1.09577734923965E-3</v>
      </c>
      <c r="E85" s="19">
        <v>1.06866548449167E-3</v>
      </c>
      <c r="F85">
        <v>9.96025016357441E-4</v>
      </c>
      <c r="G85">
        <v>9.9568068030918104E-4</v>
      </c>
      <c r="H85">
        <v>1.11150544013215E-3</v>
      </c>
    </row>
    <row r="86" spans="1:8">
      <c r="A86" s="18">
        <v>-0.62311557788944694</v>
      </c>
      <c r="B86">
        <v>6.6483277359999295E-4</v>
      </c>
      <c r="C86">
        <v>1.18710113252523E-3</v>
      </c>
      <c r="D86">
        <v>1.0990603577352E-3</v>
      </c>
      <c r="E86" s="19">
        <v>1.06847736983142E-3</v>
      </c>
      <c r="F86">
        <v>9.9230361360847495E-4</v>
      </c>
      <c r="G86">
        <v>9.8902715888051699E-4</v>
      </c>
      <c r="H86">
        <v>1.1262715333167201E-3</v>
      </c>
    </row>
    <row r="87" spans="1:8">
      <c r="A87" s="18">
        <v>-0.58291457286432202</v>
      </c>
      <c r="B87">
        <v>6.4707738002312595E-4</v>
      </c>
      <c r="C87">
        <v>1.1941323815228199E-3</v>
      </c>
      <c r="D87">
        <v>1.10265381267597E-3</v>
      </c>
      <c r="E87" s="19">
        <v>1.06813160995426E-3</v>
      </c>
      <c r="F87">
        <v>9.8796383180574702E-4</v>
      </c>
      <c r="G87">
        <v>9.8135131233445506E-4</v>
      </c>
      <c r="H87">
        <v>1.14292093547559E-3</v>
      </c>
    </row>
    <row r="88" spans="1:8">
      <c r="A88" s="18">
        <v>-0.542713567839196</v>
      </c>
      <c r="B88">
        <v>6.2668952940480595E-4</v>
      </c>
      <c r="C88">
        <v>1.20200437208807E-3</v>
      </c>
      <c r="D88">
        <v>1.1066113152933101E-3</v>
      </c>
      <c r="E88" s="19">
        <v>1.06757765016402E-3</v>
      </c>
      <c r="F88">
        <v>9.8285266040344091E-4</v>
      </c>
      <c r="G88">
        <v>9.7241066760622003E-4</v>
      </c>
      <c r="H88">
        <v>1.16185380652663E-3</v>
      </c>
    </row>
    <row r="89" spans="1:8">
      <c r="A89" s="18">
        <v>-0.50251256281406997</v>
      </c>
      <c r="B89">
        <v>6.0303632719798902E-4</v>
      </c>
      <c r="C89">
        <v>1.21092021546794E-3</v>
      </c>
      <c r="D89">
        <v>1.11102034003398E-3</v>
      </c>
      <c r="E89" s="19">
        <v>1.06676682758871E-3</v>
      </c>
      <c r="F89">
        <v>9.7678603031929991E-4</v>
      </c>
      <c r="G89">
        <v>9.6190365736263802E-4</v>
      </c>
      <c r="H89">
        <v>1.18361623197456E-3</v>
      </c>
    </row>
    <row r="90" spans="1:8">
      <c r="A90" s="18">
        <v>-0.462311557788945</v>
      </c>
      <c r="B90">
        <v>5.7524017964464299E-4</v>
      </c>
      <c r="C90">
        <v>1.2211280256633099E-3</v>
      </c>
      <c r="D90">
        <v>1.1159752720526399E-3</v>
      </c>
      <c r="E90" s="19">
        <v>1.06560799950523E-3</v>
      </c>
      <c r="F90">
        <v>9.6949090498772901E-4</v>
      </c>
      <c r="G90">
        <v>9.4939832733889596E-4</v>
      </c>
      <c r="H90">
        <v>1.2089187203017701E-3</v>
      </c>
    </row>
    <row r="91" spans="1:8">
      <c r="A91" s="18">
        <v>-0.42211055276381898</v>
      </c>
      <c r="B91">
        <v>5.4208977351028896E-4</v>
      </c>
      <c r="C91">
        <v>1.23297179130443E-3</v>
      </c>
      <c r="D91">
        <v>1.12160558294633E-3</v>
      </c>
      <c r="E91" s="19">
        <v>1.0639765202621E-3</v>
      </c>
      <c r="F91">
        <v>9.6058930938161297E-4</v>
      </c>
      <c r="G91">
        <v>9.3429797805673397E-4</v>
      </c>
      <c r="H91">
        <v>1.23874538680338E-3</v>
      </c>
    </row>
    <row r="92" spans="1:8">
      <c r="A92" s="18">
        <v>-0.38190954773869401</v>
      </c>
      <c r="B92">
        <v>5.0184447896985996E-4</v>
      </c>
      <c r="C92">
        <v>1.2469176682490201E-3</v>
      </c>
      <c r="D92">
        <v>1.12807397965243E-3</v>
      </c>
      <c r="E92" s="19">
        <v>1.06167266990629E-3</v>
      </c>
      <c r="F92">
        <v>9.4952538822371695E-4</v>
      </c>
      <c r="G92">
        <v>9.1573402960133698E-4</v>
      </c>
      <c r="H92">
        <v>1.2744728362227801E-3</v>
      </c>
    </row>
    <row r="93" spans="1:8">
      <c r="A93" s="18">
        <v>-0.34170854271356804</v>
      </c>
      <c r="B93">
        <v>4.5192581958969602E-4</v>
      </c>
      <c r="C93">
        <v>1.2636298124799701E-3</v>
      </c>
      <c r="D93">
        <v>1.1355985679206201E-3</v>
      </c>
      <c r="E93" s="19">
        <v>1.0583818771135001E-3</v>
      </c>
      <c r="F93">
        <v>9.3545796166808999E-4</v>
      </c>
      <c r="G93">
        <v>8.9240731954920297E-4</v>
      </c>
      <c r="H93">
        <v>1.3181078655816001E-3</v>
      </c>
    </row>
    <row r="94" spans="1:8">
      <c r="A94" s="18">
        <v>-0.30150753768844202</v>
      </c>
      <c r="B94">
        <v>3.8831534721610398E-4</v>
      </c>
      <c r="C94">
        <v>1.28405632440979E-3</v>
      </c>
      <c r="D94">
        <v>1.1444486973623501E-3</v>
      </c>
      <c r="E94" s="19">
        <v>1.05355298243201E-3</v>
      </c>
      <c r="F94">
        <v>9.1703019221900102E-4</v>
      </c>
      <c r="G94">
        <v>8.6225412489178703E-4</v>
      </c>
      <c r="H94">
        <v>1.3726629462824001E-3</v>
      </c>
    </row>
    <row r="95" spans="1:8">
      <c r="A95" s="18">
        <v>-0.26130653266331699</v>
      </c>
      <c r="B95">
        <v>3.0442648371994301E-4</v>
      </c>
      <c r="C95">
        <v>1.3096228176616401E-3</v>
      </c>
      <c r="D95">
        <v>1.15494726729117E-3</v>
      </c>
      <c r="E95" s="19">
        <v>1.0461892591176901E-3</v>
      </c>
      <c r="F95">
        <v>8.9194736783603E-4</v>
      </c>
      <c r="G95">
        <v>8.2183677040980599E-4</v>
      </c>
      <c r="H95">
        <v>1.4429076532561801E-3</v>
      </c>
    </row>
    <row r="96" spans="1:8">
      <c r="A96" s="18">
        <v>-0.221105527638191</v>
      </c>
      <c r="B96">
        <v>1.88650970882285E-4</v>
      </c>
      <c r="C96">
        <v>1.3425304608355E-3</v>
      </c>
      <c r="D96">
        <v>1.1674061584337099E-3</v>
      </c>
      <c r="E96" s="19">
        <v>1.0343122175239499E-3</v>
      </c>
      <c r="F96">
        <v>8.5598817133280495E-4</v>
      </c>
      <c r="G96">
        <v>7.6495814444080604E-4</v>
      </c>
      <c r="H96">
        <v>1.53684597777239E-3</v>
      </c>
    </row>
    <row r="97" spans="1:8">
      <c r="A97" s="18">
        <v>-0.180904522613065</v>
      </c>
      <c r="B97" s="21">
        <v>1.84522683341007E-5</v>
      </c>
      <c r="C97">
        <v>1.38625548151442E-3</v>
      </c>
      <c r="D97">
        <v>1.1817400029064599E-3</v>
      </c>
      <c r="E97" s="19">
        <v>1.0135127720684799E-3</v>
      </c>
      <c r="F97">
        <v>8.0051848065591704E-4</v>
      </c>
      <c r="G97">
        <v>6.7923256276703999E-4</v>
      </c>
      <c r="H97">
        <v>1.66897792099345E-3</v>
      </c>
    </row>
    <row r="98" spans="1:8">
      <c r="A98" s="18">
        <v>-0.14070351758794</v>
      </c>
      <c r="B98">
        <v>-2.5633690026888501E-4</v>
      </c>
      <c r="C98">
        <v>1.4461472798225101E-3</v>
      </c>
      <c r="D98">
        <v>1.1957281468046701E-3</v>
      </c>
      <c r="E98" s="19">
        <v>9.7227030610791496E-4</v>
      </c>
      <c r="F98">
        <v>7.0499676182521603E-4</v>
      </c>
      <c r="G98">
        <v>5.36041238864971E-4</v>
      </c>
      <c r="H98">
        <v>1.8684738456166601E-3</v>
      </c>
    </row>
    <row r="99" spans="1:8">
      <c r="A99" s="18">
        <v>-0.10050251256281401</v>
      </c>
      <c r="B99">
        <v>-7.74029594518032E-4</v>
      </c>
      <c r="C99">
        <v>1.5272478082728499E-3</v>
      </c>
      <c r="D99">
        <v>1.1949240096684099E-3</v>
      </c>
      <c r="E99" s="19">
        <v>8.7189883049759102E-4</v>
      </c>
      <c r="F99">
        <v>5.07391487200721E-4</v>
      </c>
      <c r="G99">
        <v>2.5218801974691101E-4</v>
      </c>
      <c r="H99">
        <v>2.2031328489565002E-3</v>
      </c>
    </row>
    <row r="100" spans="1:8">
      <c r="A100" s="18">
        <v>-6.0301507537688502E-2</v>
      </c>
      <c r="B100">
        <v>-2.0982373899555498E-3</v>
      </c>
      <c r="C100">
        <v>1.58419196488579E-3</v>
      </c>
      <c r="D100">
        <v>1.0640786098807301E-3</v>
      </c>
      <c r="E100" s="19">
        <v>5.0773595366494101E-4</v>
      </c>
      <c r="F100" s="21">
        <v>-8.1589910686816005E-5</v>
      </c>
      <c r="G100">
        <v>-5.4037586315020295E-4</v>
      </c>
      <c r="H100">
        <v>2.86342652571392E-3</v>
      </c>
    </row>
    <row r="101" spans="1:8">
      <c r="A101" s="18">
        <v>-2.01005025125628E-2</v>
      </c>
      <c r="B101">
        <v>-1.1103843246707001E-2</v>
      </c>
      <c r="C101">
        <v>-8.6897673812680602E-4</v>
      </c>
      <c r="D101">
        <v>-2.25614900959617E-3</v>
      </c>
      <c r="E101" s="19">
        <v>-3.9919213708221298E-3</v>
      </c>
      <c r="F101">
        <v>-5.6579324177904698E-3</v>
      </c>
      <c r="G101">
        <v>-7.1747424768360902E-3</v>
      </c>
      <c r="H101">
        <v>3.6510598445628701E-3</v>
      </c>
    </row>
    <row r="102" spans="1:8">
      <c r="A102" s="18">
        <v>2.01005025125628E-2</v>
      </c>
      <c r="B102">
        <v>3.6510598445628701E-3</v>
      </c>
      <c r="C102">
        <v>-7.1747424768360902E-3</v>
      </c>
      <c r="D102">
        <v>-5.6579324177904698E-3</v>
      </c>
      <c r="E102" s="19">
        <v>-3.9919213708221298E-3</v>
      </c>
      <c r="F102">
        <v>-2.25614900959617E-3</v>
      </c>
      <c r="G102">
        <v>-8.6897673812680602E-4</v>
      </c>
      <c r="H102">
        <v>-1.1103843246707001E-2</v>
      </c>
    </row>
    <row r="103" spans="1:8">
      <c r="A103" s="18">
        <v>6.0301507537688502E-2</v>
      </c>
      <c r="B103">
        <v>2.86342652571392E-3</v>
      </c>
      <c r="C103" s="21">
        <v>-5.4037586315020295E-4</v>
      </c>
      <c r="D103" s="21">
        <v>-8.1589910686816005E-5</v>
      </c>
      <c r="E103" s="19">
        <v>5.0773595366494101E-4</v>
      </c>
      <c r="F103">
        <v>1.0640786098807301E-3</v>
      </c>
      <c r="G103">
        <v>1.58419196488579E-3</v>
      </c>
      <c r="H103">
        <v>-2.0982373899555498E-3</v>
      </c>
    </row>
    <row r="104" spans="1:8">
      <c r="A104" s="18">
        <v>0.10050251256281401</v>
      </c>
      <c r="B104">
        <v>2.2031328489565002E-3</v>
      </c>
      <c r="C104">
        <v>2.5218801974691101E-4</v>
      </c>
      <c r="D104">
        <v>5.07391487200721E-4</v>
      </c>
      <c r="E104" s="19">
        <v>8.7189883049759102E-4</v>
      </c>
      <c r="F104">
        <v>1.1949240096684099E-3</v>
      </c>
      <c r="G104">
        <v>1.5272478082728499E-3</v>
      </c>
      <c r="H104">
        <v>-7.74029594518032E-4</v>
      </c>
    </row>
    <row r="105" spans="1:8">
      <c r="A105" s="18">
        <v>0.14070351758794</v>
      </c>
      <c r="B105">
        <v>1.8684738456166601E-3</v>
      </c>
      <c r="C105">
        <v>5.36041238864971E-4</v>
      </c>
      <c r="D105">
        <v>7.0499676182521603E-4</v>
      </c>
      <c r="E105" s="19">
        <v>9.7227030610791496E-4</v>
      </c>
      <c r="F105">
        <v>1.1957281468046701E-3</v>
      </c>
      <c r="G105">
        <v>1.4461472798225101E-3</v>
      </c>
      <c r="H105">
        <v>-2.5633690026888501E-4</v>
      </c>
    </row>
    <row r="106" spans="1:8">
      <c r="A106" s="18">
        <v>0.180904522613065</v>
      </c>
      <c r="B106">
        <v>1.66897792099345E-3</v>
      </c>
      <c r="C106">
        <v>6.7923256276703999E-4</v>
      </c>
      <c r="D106">
        <v>8.0051848065591704E-4</v>
      </c>
      <c r="E106" s="19">
        <v>1.0135127720684799E-3</v>
      </c>
      <c r="F106" s="21">
        <v>1.1817400029064599E-3</v>
      </c>
      <c r="G106" s="21">
        <v>1.38625548151442E-3</v>
      </c>
      <c r="H106" s="21">
        <v>1.84522683341007E-5</v>
      </c>
    </row>
    <row r="107" spans="1:8">
      <c r="A107" s="18">
        <v>0.221105527638191</v>
      </c>
      <c r="B107">
        <v>1.53684597777239E-3</v>
      </c>
      <c r="C107">
        <v>7.6495814444080604E-4</v>
      </c>
      <c r="D107">
        <v>8.5598817133280495E-4</v>
      </c>
      <c r="E107" s="19">
        <v>1.0343122175239499E-3</v>
      </c>
      <c r="F107">
        <v>1.1674061584337099E-3</v>
      </c>
      <c r="G107">
        <v>1.3425304608355E-3</v>
      </c>
      <c r="H107">
        <v>1.88650970882285E-4</v>
      </c>
    </row>
    <row r="108" spans="1:8">
      <c r="A108" s="18">
        <v>0.26130653266331699</v>
      </c>
      <c r="B108">
        <v>1.4429076532561801E-3</v>
      </c>
      <c r="C108">
        <v>8.2183677040980599E-4</v>
      </c>
      <c r="D108">
        <v>8.9194736783603E-4</v>
      </c>
      <c r="E108" s="19">
        <v>1.0461892591176901E-3</v>
      </c>
      <c r="F108">
        <v>1.15494726729117E-3</v>
      </c>
      <c r="G108">
        <v>1.3096228176616401E-3</v>
      </c>
      <c r="H108">
        <v>3.0442648371994301E-4</v>
      </c>
    </row>
    <row r="109" spans="1:8">
      <c r="A109" s="18">
        <v>0.30150753768844202</v>
      </c>
      <c r="B109">
        <v>1.3726629462824001E-3</v>
      </c>
      <c r="C109">
        <v>8.6225412489178703E-4</v>
      </c>
      <c r="D109">
        <v>9.1703019221900102E-4</v>
      </c>
      <c r="E109" s="19">
        <v>1.05355298243201E-3</v>
      </c>
      <c r="F109">
        <v>1.1444486973623501E-3</v>
      </c>
      <c r="G109">
        <v>1.28405632440979E-3</v>
      </c>
      <c r="H109">
        <v>3.8831534721610398E-4</v>
      </c>
    </row>
    <row r="110" spans="1:8">
      <c r="A110" s="18">
        <v>0.34170854271356804</v>
      </c>
      <c r="B110">
        <v>1.3181078655816001E-3</v>
      </c>
      <c r="C110">
        <v>8.9240731954920297E-4</v>
      </c>
      <c r="D110">
        <v>9.3545796166808999E-4</v>
      </c>
      <c r="E110" s="19">
        <v>1.0583818771135001E-3</v>
      </c>
      <c r="F110">
        <v>1.1355985679206201E-3</v>
      </c>
      <c r="G110">
        <v>1.2636298124799701E-3</v>
      </c>
      <c r="H110">
        <v>4.5192581958969602E-4</v>
      </c>
    </row>
    <row r="111" spans="1:8">
      <c r="A111" s="18">
        <v>0.38190954773869401</v>
      </c>
      <c r="B111">
        <v>1.2744728362227801E-3</v>
      </c>
      <c r="C111">
        <v>9.1573402960133698E-4</v>
      </c>
      <c r="D111">
        <v>9.4952538822371695E-4</v>
      </c>
      <c r="E111" s="19">
        <v>1.06167266990629E-3</v>
      </c>
      <c r="F111">
        <v>1.12807397965243E-3</v>
      </c>
      <c r="G111">
        <v>1.2469176682490201E-3</v>
      </c>
      <c r="H111">
        <v>5.0184447896985996E-4</v>
      </c>
    </row>
    <row r="112" spans="1:8">
      <c r="A112" s="18">
        <v>0.42211055276381898</v>
      </c>
      <c r="B112">
        <v>1.23874538680338E-3</v>
      </c>
      <c r="C112">
        <v>9.3429797805673397E-4</v>
      </c>
      <c r="D112">
        <v>9.6058930938161297E-4</v>
      </c>
      <c r="E112" s="19">
        <v>1.0639765202621E-3</v>
      </c>
      <c r="F112">
        <v>1.12160558294633E-3</v>
      </c>
      <c r="G112">
        <v>1.23297179130443E-3</v>
      </c>
      <c r="H112">
        <v>5.4208977351028896E-4</v>
      </c>
    </row>
    <row r="113" spans="1:8">
      <c r="A113" s="18">
        <v>0.462311557788945</v>
      </c>
      <c r="B113">
        <v>1.2089187203017701E-3</v>
      </c>
      <c r="C113">
        <v>9.4939832733889596E-4</v>
      </c>
      <c r="D113">
        <v>9.6949090498772901E-4</v>
      </c>
      <c r="E113" s="19">
        <v>1.06560799950523E-3</v>
      </c>
      <c r="F113">
        <v>1.1159752720526399E-3</v>
      </c>
      <c r="G113">
        <v>1.2211280256633099E-3</v>
      </c>
      <c r="H113">
        <v>5.7524017964464299E-4</v>
      </c>
    </row>
    <row r="114" spans="1:8">
      <c r="A114" s="18">
        <v>0.50251256281406997</v>
      </c>
      <c r="B114">
        <v>1.18361623197456E-3</v>
      </c>
      <c r="C114">
        <v>9.6190365736263802E-4</v>
      </c>
      <c r="D114">
        <v>9.7678603031929991E-4</v>
      </c>
      <c r="E114" s="19">
        <v>1.06676682758871E-3</v>
      </c>
      <c r="F114">
        <v>1.11102034003398E-3</v>
      </c>
      <c r="G114">
        <v>1.21092021546794E-3</v>
      </c>
      <c r="H114">
        <v>6.0303632719798902E-4</v>
      </c>
    </row>
    <row r="115" spans="1:8">
      <c r="A115" s="18">
        <v>0.542713567839196</v>
      </c>
      <c r="B115">
        <v>1.16185380652663E-3</v>
      </c>
      <c r="C115">
        <v>9.7241066760622003E-4</v>
      </c>
      <c r="D115">
        <v>9.8285266040344091E-4</v>
      </c>
      <c r="E115" s="19">
        <v>1.06757765016402E-3</v>
      </c>
      <c r="F115">
        <v>1.1066113152933101E-3</v>
      </c>
      <c r="G115">
        <v>1.20200437208807E-3</v>
      </c>
      <c r="H115">
        <v>6.2668952940480595E-4</v>
      </c>
    </row>
    <row r="116" spans="1:8">
      <c r="A116" s="18">
        <v>0.58291457286432202</v>
      </c>
      <c r="B116">
        <v>1.14292093547559E-3</v>
      </c>
      <c r="C116">
        <v>9.8135131233445506E-4</v>
      </c>
      <c r="D116">
        <v>9.8796383180574702E-4</v>
      </c>
      <c r="E116" s="19">
        <v>1.06813160995426E-3</v>
      </c>
      <c r="F116">
        <v>1.10265381267597E-3</v>
      </c>
      <c r="G116">
        <v>1.1941323815228199E-3</v>
      </c>
      <c r="H116">
        <v>6.4707738002312595E-4</v>
      </c>
    </row>
    <row r="117" spans="1:8">
      <c r="A117" s="18">
        <v>0.62311557788944694</v>
      </c>
      <c r="B117">
        <v>1.1262715333167201E-3</v>
      </c>
      <c r="C117">
        <v>9.8902715888051699E-4</v>
      </c>
      <c r="D117">
        <v>9.9230361360847495E-4</v>
      </c>
      <c r="E117" s="19">
        <v>1.06847736983142E-3</v>
      </c>
      <c r="F117">
        <v>1.0990603577352E-3</v>
      </c>
      <c r="G117">
        <v>1.18710113252523E-3</v>
      </c>
      <c r="H117">
        <v>6.6483277359999295E-4</v>
      </c>
    </row>
    <row r="118" spans="1:8">
      <c r="A118" s="18">
        <v>0.66331658291457307</v>
      </c>
      <c r="B118">
        <v>1.11150544013215E-3</v>
      </c>
      <c r="C118">
        <v>9.9568068030918104E-4</v>
      </c>
      <c r="D118">
        <v>9.96025016357441E-4</v>
      </c>
      <c r="E118" s="19">
        <v>1.06866548449167E-3</v>
      </c>
      <c r="F118">
        <v>1.09577734923965E-3</v>
      </c>
      <c r="G118">
        <v>1.18076997151998E-3</v>
      </c>
      <c r="H118">
        <v>6.8044921500693605E-4</v>
      </c>
    </row>
    <row r="119" spans="1:8">
      <c r="A119" s="18">
        <v>0.70351758793969899</v>
      </c>
      <c r="B119">
        <v>1.09829866195485E-3</v>
      </c>
      <c r="C119">
        <v>1.0014820541838E-3</v>
      </c>
      <c r="D119">
        <v>9.9923011174590207E-4</v>
      </c>
      <c r="E119" s="19">
        <v>1.06871844134296E-3</v>
      </c>
      <c r="F119">
        <v>1.0927478996186899E-3</v>
      </c>
      <c r="G119">
        <v>1.1750146889179401E-3</v>
      </c>
      <c r="H119">
        <v>6.9429087946252198E-4</v>
      </c>
    </row>
    <row r="120" spans="1:8">
      <c r="A120" s="18">
        <v>0.74371859296482401</v>
      </c>
      <c r="B120">
        <v>1.08640631361478E-3</v>
      </c>
      <c r="C120">
        <v>1.0065745759170999E-3</v>
      </c>
      <c r="D120">
        <v>1.0020081274857099E-3</v>
      </c>
      <c r="E120" s="19">
        <v>1.0686635743471799E-3</v>
      </c>
      <c r="F120">
        <v>1.0899366189558301E-3</v>
      </c>
      <c r="G120">
        <v>1.1697467974278999E-3</v>
      </c>
      <c r="H120">
        <v>7.0665299112076597E-4</v>
      </c>
    </row>
    <row r="121" spans="1:8">
      <c r="A121" s="18">
        <v>0.78391959798995003</v>
      </c>
      <c r="B121">
        <v>1.0756260164002101E-3</v>
      </c>
      <c r="C121">
        <v>1.01106405668503E-3</v>
      </c>
      <c r="D121">
        <v>1.0044222110455301E-3</v>
      </c>
      <c r="E121" s="19">
        <v>1.06851471395824E-3</v>
      </c>
      <c r="F121">
        <v>1.08730738622865E-3</v>
      </c>
      <c r="G121">
        <v>1.16488861571159E-3</v>
      </c>
      <c r="H121">
        <v>7.1776252223896197E-4</v>
      </c>
    </row>
    <row r="122" spans="1:8">
      <c r="A122" s="18">
        <v>0.82412060301507495</v>
      </c>
      <c r="B122">
        <v>1.06579600507921E-3</v>
      </c>
      <c r="C122">
        <v>1.0150364701670201E-3</v>
      </c>
      <c r="D122">
        <v>1.0065238759077201E-3</v>
      </c>
      <c r="E122" s="19">
        <v>1.0682836554355699E-3</v>
      </c>
      <c r="F122">
        <v>1.0848323467601601E-3</v>
      </c>
      <c r="G122">
        <v>1.16037809448062E-3</v>
      </c>
      <c r="H122">
        <v>7.2780264258355803E-4</v>
      </c>
    </row>
    <row r="123" spans="1:8">
      <c r="A123" s="18">
        <v>0.86432160804020097</v>
      </c>
      <c r="B123">
        <v>1.0567853868466599E-3</v>
      </c>
      <c r="C123">
        <v>1.01856272850792E-3</v>
      </c>
      <c r="D123">
        <v>1.0083564392861801E-3</v>
      </c>
      <c r="E123" s="19">
        <v>1.0679812501149201E-3</v>
      </c>
      <c r="F123">
        <v>1.0824893017525399E-3</v>
      </c>
      <c r="G123">
        <v>1.1561659585493599E-3</v>
      </c>
      <c r="H123">
        <v>7.3692407311006002E-4</v>
      </c>
    </row>
    <row r="124" spans="1:8">
      <c r="A124" s="18">
        <v>0.904522613065327</v>
      </c>
      <c r="B124">
        <v>1.04848732029808E-3</v>
      </c>
      <c r="C124">
        <v>1.02170181938432E-3</v>
      </c>
      <c r="D124">
        <v>1.00995556896938E-3</v>
      </c>
      <c r="E124" s="19">
        <v>1.0676167344778201E-3</v>
      </c>
      <c r="F124">
        <v>1.08026093554215E-3</v>
      </c>
      <c r="G124">
        <v>1.1522119942546801E-3</v>
      </c>
      <c r="H124">
        <v>7.4525046413457803E-4</v>
      </c>
    </row>
    <row r="125" spans="1:8">
      <c r="A125" s="18">
        <v>0.94472361809045191</v>
      </c>
      <c r="B125">
        <v>1.0408099148966499E-3</v>
      </c>
      <c r="C125">
        <v>1.0244997771418499E-3</v>
      </c>
      <c r="D125">
        <v>1.01134827115916E-3</v>
      </c>
      <c r="E125" s="19">
        <v>1.06719496582025E-3</v>
      </c>
      <c r="F125">
        <v>1.07812986800126E-3</v>
      </c>
      <c r="G125">
        <v>1.14848016809264E-3</v>
      </c>
      <c r="H125">
        <v>7.5288221542552298E-4</v>
      </c>
    </row>
    <row r="126" spans="1:8">
      <c r="A126" s="18">
        <v>0.98492462311557805</v>
      </c>
      <c r="B126">
        <v>1.03367682692248E-3</v>
      </c>
      <c r="C126">
        <v>1.0269948734033399E-3</v>
      </c>
      <c r="D126">
        <v>1.0125570523813101E-3</v>
      </c>
      <c r="E126" s="19">
        <v>1.0667199613378401E-3</v>
      </c>
      <c r="F126">
        <v>1.0760815819153501E-3</v>
      </c>
      <c r="G126">
        <v>1.14494015606168E-3</v>
      </c>
      <c r="H126">
        <v>7.5990291917468896E-4</v>
      </c>
    </row>
    <row r="127" spans="1:8">
      <c r="A127" s="18">
        <v>1.0251256281407</v>
      </c>
      <c r="B127">
        <v>1.0270225437631101E-3</v>
      </c>
      <c r="C127">
        <v>1.0292188635712099E-3</v>
      </c>
      <c r="D127">
        <v>1.0135999305053E-3</v>
      </c>
      <c r="E127" s="19">
        <v>1.06619435135754E-3</v>
      </c>
      <c r="F127">
        <v>1.07410287582173E-3</v>
      </c>
      <c r="G127">
        <v>1.14156566642559E-3</v>
      </c>
      <c r="H127">
        <v>7.6638244833452599E-4</v>
      </c>
    </row>
    <row r="128" spans="1:8">
      <c r="A128" s="18">
        <v>1.06532663316583</v>
      </c>
      <c r="B128">
        <v>1.0207960587993901E-3</v>
      </c>
      <c r="C128">
        <v>1.03120308767197E-3</v>
      </c>
      <c r="D128">
        <v>1.0144971200014099E-3</v>
      </c>
      <c r="E128" s="19">
        <v>1.06562494897585E-3</v>
      </c>
      <c r="F128">
        <v>1.0721874889612201E-3</v>
      </c>
      <c r="G128">
        <v>1.1383390052621899E-3</v>
      </c>
      <c r="H128">
        <v>7.7238459274794197E-4</v>
      </c>
    </row>
    <row r="129" spans="1:8">
      <c r="A129" s="18">
        <v>1.10552763819095</v>
      </c>
      <c r="B129">
        <v>1.0149486006734E-3</v>
      </c>
      <c r="C129">
        <v>1.0329691005034501E-3</v>
      </c>
      <c r="D129">
        <v>1.0152601347580099E-3</v>
      </c>
      <c r="E129" s="19">
        <v>1.0650121054193999E-3</v>
      </c>
      <c r="F129">
        <v>1.07032431692708E-3</v>
      </c>
      <c r="G129">
        <v>1.1352395615972101E-3</v>
      </c>
      <c r="H129">
        <v>7.7795845299554205E-4</v>
      </c>
    </row>
    <row r="130" spans="1:8">
      <c r="A130" s="18">
        <v>1.14572864321608</v>
      </c>
      <c r="B130">
        <v>1.00943685581017E-3</v>
      </c>
      <c r="C130">
        <v>1.0345342015796099E-3</v>
      </c>
      <c r="D130">
        <v>1.0158981403243399E-3</v>
      </c>
      <c r="E130" s="19">
        <v>1.06435523209759E-3</v>
      </c>
      <c r="F130">
        <v>1.06850298277026E-3</v>
      </c>
      <c r="G130">
        <v>1.1322487455269199E-3</v>
      </c>
      <c r="H130">
        <v>7.8314524418518798E-4</v>
      </c>
    </row>
    <row r="131" spans="1:8">
      <c r="A131" s="18">
        <v>1.1859296482412101</v>
      </c>
      <c r="B131">
        <v>1.00423475895956E-3</v>
      </c>
      <c r="C131">
        <v>1.0359243981853099E-3</v>
      </c>
      <c r="D131">
        <v>1.0164297883525099E-3</v>
      </c>
      <c r="E131" s="19">
        <v>1.06366466195592E-3</v>
      </c>
      <c r="F131">
        <v>1.0667253079187601E-3</v>
      </c>
      <c r="G131">
        <v>1.1293612375762199E-3</v>
      </c>
      <c r="H131">
        <v>7.8799148086887102E-4</v>
      </c>
    </row>
    <row r="132" spans="1:8">
      <c r="A132" s="18">
        <v>1.2261306532663301</v>
      </c>
      <c r="B132">
        <v>9.9930394509169696E-4</v>
      </c>
      <c r="C132">
        <v>1.0371469285786201E-3</v>
      </c>
      <c r="D132">
        <v>1.0168559632172101E-3</v>
      </c>
      <c r="E132" s="19">
        <v>1.0629339207885401E-3</v>
      </c>
      <c r="F132">
        <v>1.06497762488587E-3</v>
      </c>
      <c r="G132">
        <v>1.1265571528712201E-3</v>
      </c>
      <c r="H132">
        <v>7.92522143725879E-4</v>
      </c>
    </row>
    <row r="133" spans="1:8">
      <c r="A133" s="18">
        <v>1.2663316582914599</v>
      </c>
      <c r="B133">
        <v>9.94620026119558E-4</v>
      </c>
      <c r="C133">
        <v>1.0382168336268199E-3</v>
      </c>
      <c r="D133">
        <v>1.0171864338634901E-3</v>
      </c>
      <c r="E133" s="19">
        <v>1.06216651424899E-3</v>
      </c>
      <c r="F133">
        <v>1.06325692604658E-3</v>
      </c>
      <c r="G133">
        <v>1.1238280939589601E-3</v>
      </c>
      <c r="H133">
        <v>7.9676801281843999E-4</v>
      </c>
    </row>
    <row r="134" spans="1:8">
      <c r="A134" s="18">
        <v>1.3065326633165801</v>
      </c>
      <c r="B134">
        <v>9.901613721055491E-4</v>
      </c>
      <c r="C134">
        <v>1.0391474530368099E-3</v>
      </c>
      <c r="D134">
        <v>1.01742945874395E-3</v>
      </c>
      <c r="E134" s="19">
        <v>1.06136511387571E-3</v>
      </c>
      <c r="F134">
        <v>1.06156027186419E-3</v>
      </c>
      <c r="G134">
        <v>1.1211664306902201E-3</v>
      </c>
      <c r="H134">
        <v>8.0075581307207397E-4</v>
      </c>
    </row>
    <row r="135" spans="1:8">
      <c r="A135" s="18">
        <v>1.3467336683417099</v>
      </c>
      <c r="B135">
        <v>9.8590510183063098E-4</v>
      </c>
      <c r="C135">
        <v>1.0399464343924399E-3</v>
      </c>
      <c r="D135">
        <v>1.0175885274994699E-3</v>
      </c>
      <c r="E135" s="19">
        <v>1.06052827340752E-3</v>
      </c>
      <c r="F135">
        <v>1.0598814066057501E-3</v>
      </c>
      <c r="G135">
        <v>1.1185616758972901E-3</v>
      </c>
      <c r="H135">
        <v>8.0450526192653901E-4</v>
      </c>
    </row>
    <row r="136" spans="1:8">
      <c r="A136" s="18">
        <v>1.3869346733668302</v>
      </c>
      <c r="B136">
        <v>9.8183678936192699E-4</v>
      </c>
      <c r="C136">
        <v>1.0406264652504701E-3</v>
      </c>
      <c r="D136">
        <v>1.01767258437476E-3</v>
      </c>
      <c r="E136" s="19">
        <v>1.05966069712916E-3</v>
      </c>
      <c r="F136">
        <v>1.0582204996664E-3</v>
      </c>
      <c r="G136">
        <v>1.11601040522227E-3</v>
      </c>
      <c r="H136">
        <v>8.0803961384209595E-4</v>
      </c>
    </row>
    <row r="137" spans="1:8">
      <c r="A137" s="18">
        <v>1.42713567839196</v>
      </c>
      <c r="B137">
        <v>9.7793417489966698E-4</v>
      </c>
      <c r="C137">
        <v>1.0411891713076899E-3</v>
      </c>
      <c r="D137">
        <v>1.01767999175508E-3</v>
      </c>
      <c r="E137" s="19">
        <v>1.0587567852489699E-3</v>
      </c>
      <c r="F137">
        <v>1.0565682424220099E-3</v>
      </c>
      <c r="G137">
        <v>1.11349998154619E-3</v>
      </c>
      <c r="H137">
        <v>8.1136986763574801E-4</v>
      </c>
    </row>
    <row r="138" spans="1:8">
      <c r="A138" s="18">
        <v>1.46733668341709</v>
      </c>
      <c r="B138">
        <v>9.7418658846293001E-4</v>
      </c>
      <c r="C138">
        <v>1.04164539042927E-3</v>
      </c>
      <c r="D138">
        <v>1.0176184548775101E-3</v>
      </c>
      <c r="E138" s="19">
        <v>1.05782097351878E-3</v>
      </c>
      <c r="F138">
        <v>1.05492542687872E-3</v>
      </c>
      <c r="G138">
        <v>1.1110284023275901E-3</v>
      </c>
      <c r="H138">
        <v>8.1451508372586395E-4</v>
      </c>
    </row>
    <row r="139" spans="1:8">
      <c r="A139" s="18">
        <v>1.50753768844221</v>
      </c>
      <c r="B139">
        <v>9.705840421823E-4</v>
      </c>
      <c r="C139">
        <v>1.04200423279083E-3</v>
      </c>
      <c r="D139">
        <v>1.0174945807902699E-3</v>
      </c>
      <c r="E139" s="19">
        <v>1.05685677145433E-3</v>
      </c>
      <c r="F139">
        <v>1.0532926288880501E-3</v>
      </c>
      <c r="G139">
        <v>1.10859355117683E-3</v>
      </c>
      <c r="H139">
        <v>8.1749189759108799E-4</v>
      </c>
    </row>
    <row r="140" spans="1:8">
      <c r="A140" s="18">
        <v>1.5477386934673401</v>
      </c>
      <c r="B140">
        <v>9.6711063602582801E-4</v>
      </c>
      <c r="C140">
        <v>1.0422668203842599E-3</v>
      </c>
      <c r="D140">
        <v>1.0173070456335101E-3</v>
      </c>
      <c r="E140" s="19">
        <v>1.05586008419465E-3</v>
      </c>
      <c r="F140">
        <v>1.05166298681528E-3</v>
      </c>
      <c r="G140">
        <v>1.1061863083924499E-3</v>
      </c>
      <c r="H140">
        <v>8.2030796179333404E-4</v>
      </c>
    </row>
    <row r="141" spans="1:8">
      <c r="A141" s="18">
        <v>1.5879396984924599</v>
      </c>
      <c r="B141">
        <v>9.6375559377219402E-4</v>
      </c>
      <c r="C141">
        <v>1.0424378999476999E-3</v>
      </c>
      <c r="D141">
        <v>1.0170584016510899E-3</v>
      </c>
      <c r="E141" s="19">
        <v>1.05483110994462E-3</v>
      </c>
      <c r="F141">
        <v>1.0500340965233399E-3</v>
      </c>
      <c r="G141">
        <v>1.10380223911431E-3</v>
      </c>
      <c r="H141">
        <v>8.2297391024260304E-4</v>
      </c>
    </row>
    <row r="142" spans="1:8">
      <c r="A142" s="18">
        <v>1.6281407035175901</v>
      </c>
      <c r="B142">
        <v>9.6051220578679002E-4</v>
      </c>
      <c r="C142">
        <v>1.04252455382917E-3</v>
      </c>
      <c r="D142">
        <v>1.01675392650771E-3</v>
      </c>
      <c r="E142" s="19">
        <v>1.0537728638758E-3</v>
      </c>
      <c r="F142">
        <v>1.0484068417017101E-3</v>
      </c>
      <c r="G142">
        <v>1.10144032051027E-3</v>
      </c>
      <c r="H142">
        <v>8.2550226349242199E-4</v>
      </c>
    </row>
    <row r="143" spans="1:8">
      <c r="A143" s="18">
        <v>1.6683417085427099</v>
      </c>
      <c r="B143">
        <v>9.5737123188473E-4</v>
      </c>
      <c r="C143">
        <v>1.0425301327991101E-3</v>
      </c>
      <c r="D143">
        <v>1.01639510598553E-3</v>
      </c>
      <c r="E143" s="19">
        <v>1.0526848661049E-3</v>
      </c>
      <c r="F143">
        <v>1.04677869125998E-3</v>
      </c>
      <c r="G143">
        <v>1.09909635568845E-3</v>
      </c>
      <c r="H143">
        <v>8.2790104338962395E-4</v>
      </c>
    </row>
    <row r="144" spans="1:8">
      <c r="A144" s="18">
        <v>1.7085427135678402</v>
      </c>
      <c r="B144">
        <v>9.5432429399157695E-4</v>
      </c>
      <c r="C144">
        <v>1.0424576355461E-3</v>
      </c>
      <c r="D144">
        <v>1.0159833905116101E-3</v>
      </c>
      <c r="E144" s="19">
        <v>1.05156676679824E-3</v>
      </c>
      <c r="F144">
        <v>1.0451474887664301E-3</v>
      </c>
      <c r="G144">
        <v>1.0967666624489901E-3</v>
      </c>
      <c r="H144">
        <v>8.3017761264144298E-4</v>
      </c>
    </row>
    <row r="145" spans="1:8">
      <c r="A145" s="18">
        <v>1.74874371859297</v>
      </c>
      <c r="B145">
        <v>9.5136455167271598E-4</v>
      </c>
      <c r="C145">
        <v>1.04231047833677E-3</v>
      </c>
      <c r="D145">
        <v>1.01552080346443E-3</v>
      </c>
      <c r="E145" s="19">
        <v>1.05041899046258E-3</v>
      </c>
      <c r="F145">
        <v>1.04351196358885E-3</v>
      </c>
      <c r="G145">
        <v>1.0944486129307301E-3</v>
      </c>
      <c r="H145">
        <v>8.3233934365783697E-4</v>
      </c>
    </row>
    <row r="146" spans="1:8">
      <c r="A146" s="18">
        <v>1.78894472361809</v>
      </c>
      <c r="B146">
        <v>9.4848845132316497E-4</v>
      </c>
      <c r="C146">
        <v>1.04209459758836E-3</v>
      </c>
      <c r="D146">
        <v>1.01501188064634E-3</v>
      </c>
      <c r="E146" s="19">
        <v>1.04924456915021E-3</v>
      </c>
      <c r="F146">
        <v>1.04187360207992E-3</v>
      </c>
      <c r="G146">
        <v>1.09214250191069E-3</v>
      </c>
      <c r="H146">
        <v>8.3439561058957796E-4</v>
      </c>
    </row>
    <row r="147" spans="1:8">
      <c r="A147" s="18">
        <v>1.82914572864322</v>
      </c>
      <c r="B147">
        <v>9.45681433607367E-4</v>
      </c>
      <c r="C147">
        <v>1.0418039881958099E-3</v>
      </c>
      <c r="D147">
        <v>1.01444946137937E-3</v>
      </c>
      <c r="E147" s="19">
        <v>1.04803502234248E-3</v>
      </c>
      <c r="F147">
        <v>1.0402225936788901E-3</v>
      </c>
      <c r="G147">
        <v>1.0898373073535499E-3</v>
      </c>
      <c r="H147">
        <v>8.3634365046136101E-4</v>
      </c>
    </row>
    <row r="148" spans="1:8">
      <c r="A148" s="18">
        <v>1.86934673366834</v>
      </c>
      <c r="B148">
        <v>9.4295090885603396E-4</v>
      </c>
      <c r="C148">
        <v>1.04145389661629E-3</v>
      </c>
      <c r="D148">
        <v>1.0138477166838501E-3</v>
      </c>
      <c r="E148" s="19">
        <v>1.0468032706384201E-3</v>
      </c>
      <c r="F148">
        <v>1.0385705957696E-3</v>
      </c>
      <c r="G148">
        <v>1.0875436894483099E-3</v>
      </c>
      <c r="H148">
        <v>8.3820164053787004E-4</v>
      </c>
    </row>
    <row r="149" spans="1:8">
      <c r="A149" s="18">
        <v>1.9095477386934698</v>
      </c>
      <c r="B149">
        <v>9.4028212859453603E-4</v>
      </c>
      <c r="C149">
        <v>1.0410367698981699E-3</v>
      </c>
      <c r="D149">
        <v>1.01319804467881E-3</v>
      </c>
      <c r="E149" s="19">
        <v>1.0455396109179001E-3</v>
      </c>
      <c r="F149">
        <v>1.03690672689582E-3</v>
      </c>
      <c r="G149">
        <v>1.08524984057361E-3</v>
      </c>
      <c r="H149">
        <v>8.3996464728824005E-4</v>
      </c>
    </row>
    <row r="150" spans="1:8">
      <c r="A150" s="18">
        <v>1.9497487437185901</v>
      </c>
      <c r="B150">
        <v>9.3767463148237095E-4</v>
      </c>
      <c r="C150">
        <v>1.04055882175005E-3</v>
      </c>
      <c r="D150">
        <v>1.01250571513899E-3</v>
      </c>
      <c r="E150" s="19">
        <v>1.04424830515511E-3</v>
      </c>
      <c r="F150">
        <v>1.03523417297349E-3</v>
      </c>
      <c r="G150">
        <v>1.0829580882757901E-3</v>
      </c>
      <c r="H150">
        <v>8.41641263996257E-4</v>
      </c>
    </row>
    <row r="151" spans="1:8">
      <c r="A151" s="18">
        <v>1.9899497487437199</v>
      </c>
      <c r="B151">
        <v>9.3512334739827199E-4</v>
      </c>
      <c r="C151">
        <v>1.04002097658797E-3</v>
      </c>
      <c r="D151">
        <v>1.01177088991359E-3</v>
      </c>
      <c r="E151" s="19">
        <v>1.0429285223051499E-3</v>
      </c>
      <c r="F151">
        <v>1.0335511745058999E-3</v>
      </c>
      <c r="G151">
        <v>1.080665889199E-3</v>
      </c>
      <c r="H151">
        <v>8.4323470547921302E-4</v>
      </c>
    </row>
    <row r="152" spans="1:8">
      <c r="A152" s="18">
        <v>2.0301507537688401</v>
      </c>
      <c r="B152">
        <v>9.3262498344261397E-4</v>
      </c>
      <c r="C152">
        <v>1.0394256171056E-3</v>
      </c>
      <c r="D152">
        <v>1.0109950428437799E-3</v>
      </c>
      <c r="E152" s="19">
        <v>1.0415809495885201E-3</v>
      </c>
      <c r="F152">
        <v>1.0318574611815901E-3</v>
      </c>
      <c r="G152">
        <v>1.0783722679008399E-3</v>
      </c>
      <c r="H152">
        <v>8.4474926163185398E-4</v>
      </c>
    </row>
    <row r="153" spans="1:8">
      <c r="A153" s="18">
        <v>2.0703517587939699</v>
      </c>
      <c r="B153">
        <v>9.30176107164148E-4</v>
      </c>
      <c r="C153">
        <v>1.03877447083134E-3</v>
      </c>
      <c r="D153">
        <v>1.01017926036975E-3</v>
      </c>
      <c r="E153" s="19">
        <v>1.0402058385548601E-3</v>
      </c>
      <c r="F153">
        <v>1.0301524916291401E-3</v>
      </c>
      <c r="G153">
        <v>1.0760759929346699E-3</v>
      </c>
      <c r="H153">
        <v>8.46188539306413E-4</v>
      </c>
    </row>
    <row r="154" spans="1:8">
      <c r="A154" s="18">
        <v>2.1105527638191002</v>
      </c>
      <c r="B154">
        <v>9.2777094204338705E-4</v>
      </c>
      <c r="C154">
        <v>1.03806659589228E-3</v>
      </c>
      <c r="D154">
        <v>1.0093218518396701E-3</v>
      </c>
      <c r="E154" s="19">
        <v>1.03880075204137E-3</v>
      </c>
      <c r="F154">
        <v>1.02843307503233E-3</v>
      </c>
      <c r="G154">
        <v>1.0737733077997799E-3</v>
      </c>
      <c r="H154">
        <v>8.4755322958347801E-4</v>
      </c>
    </row>
    <row r="155" spans="1:8">
      <c r="A155" s="18">
        <v>2.1507537688442198</v>
      </c>
      <c r="B155">
        <v>9.2540753978863301E-4</v>
      </c>
      <c r="C155">
        <v>1.03730441714002E-3</v>
      </c>
      <c r="D155">
        <v>1.0084246734246201E-3</v>
      </c>
      <c r="E155" s="19">
        <v>1.03736692394841E-3</v>
      </c>
      <c r="F155">
        <v>1.0266996693877599E-3</v>
      </c>
      <c r="G155">
        <v>1.0714641215962899E-3</v>
      </c>
      <c r="H155">
        <v>8.4884733686299996E-4</v>
      </c>
    </row>
    <row r="156" spans="1:8">
      <c r="A156" s="18">
        <v>2.19095477386935</v>
      </c>
      <c r="B156">
        <v>9.2308692488449597E-4</v>
      </c>
      <c r="C156">
        <v>1.0364931750146301E-3</v>
      </c>
      <c r="D156">
        <v>1.00749231755503E-3</v>
      </c>
      <c r="E156" s="19">
        <v>1.0359082967880901E-3</v>
      </c>
      <c r="F156">
        <v>1.0249556245775599E-3</v>
      </c>
      <c r="G156">
        <v>1.0691512438123401E-3</v>
      </c>
      <c r="H156">
        <v>8.5007744380371402E-4</v>
      </c>
    </row>
    <row r="157" spans="1:8">
      <c r="A157" s="18">
        <v>2.23115577889447</v>
      </c>
      <c r="B157">
        <v>9.2080252351264705E-4</v>
      </c>
      <c r="C157">
        <v>1.0356300643457701E-3</v>
      </c>
      <c r="D157">
        <v>1.0065214981310601E-3</v>
      </c>
      <c r="E157" s="19">
        <v>1.0344210360859001E-3</v>
      </c>
      <c r="F157">
        <v>1.0231964175877401E-3</v>
      </c>
      <c r="G157">
        <v>1.06682973160302E-3</v>
      </c>
      <c r="H157">
        <v>8.5124208018773004E-4</v>
      </c>
    </row>
    <row r="158" spans="1:8">
      <c r="A158" s="18">
        <v>2.2713567839195998</v>
      </c>
      <c r="B158">
        <v>9.1855391551007304E-4</v>
      </c>
      <c r="C158">
        <v>1.03471826133093E-3</v>
      </c>
      <c r="D158">
        <v>1.0055148490960501E-3</v>
      </c>
      <c r="E158" s="19">
        <v>1.0329072368416899E-3</v>
      </c>
      <c r="F158">
        <v>1.0214236420740799E-3</v>
      </c>
      <c r="G158">
        <v>1.0645006902590601E-3</v>
      </c>
      <c r="H158">
        <v>8.5234557527878404E-4</v>
      </c>
    </row>
    <row r="159" spans="1:8">
      <c r="A159" s="18">
        <v>2.3115577889447199</v>
      </c>
      <c r="B159">
        <v>9.1633473775003401E-4</v>
      </c>
      <c r="C159">
        <v>1.0337547865334701E-3</v>
      </c>
      <c r="D159">
        <v>1.0044688781836999E-3</v>
      </c>
      <c r="E159" s="19">
        <v>1.0313629084900699E-3</v>
      </c>
      <c r="F159">
        <v>1.01963276791882E-3</v>
      </c>
      <c r="G159">
        <v>1.0621592241975601E-3</v>
      </c>
      <c r="H159">
        <v>8.53385991051334E-4</v>
      </c>
    </row>
    <row r="160" spans="1:8">
      <c r="A160" s="18">
        <v>2.3517587939698501</v>
      </c>
      <c r="B160">
        <v>9.1414804445766296E-4</v>
      </c>
      <c r="C160">
        <v>1.0327457430661499E-3</v>
      </c>
      <c r="D160">
        <v>1.0033893109645301E-3</v>
      </c>
      <c r="E160" s="19">
        <v>1.02979332250352E-3</v>
      </c>
      <c r="F160">
        <v>1.0178285232573499E-3</v>
      </c>
      <c r="G160">
        <v>1.0598097202576501E-3</v>
      </c>
      <c r="H160">
        <v>8.5437046835513703E-4</v>
      </c>
    </row>
    <row r="161" spans="1:8">
      <c r="A161" s="18">
        <v>2.3919597989949799</v>
      </c>
      <c r="B161">
        <v>9.1199048479539903E-4</v>
      </c>
      <c r="C161">
        <v>1.03169070479071E-3</v>
      </c>
      <c r="D161">
        <v>1.00227526972871E-3</v>
      </c>
      <c r="E161" s="19">
        <v>1.02819721686676E-3</v>
      </c>
      <c r="F161">
        <v>1.0160092076012101E-3</v>
      </c>
      <c r="G161">
        <v>1.0574501039446701E-3</v>
      </c>
      <c r="H161">
        <v>8.5529946728529597E-4</v>
      </c>
    </row>
    <row r="162" spans="1:8">
      <c r="A162" s="18">
        <v>2.4321608040200999</v>
      </c>
      <c r="B162">
        <v>9.09857118408493E-4</v>
      </c>
      <c r="C162">
        <v>1.03058753038182E-3</v>
      </c>
      <c r="D162">
        <v>1.0011241971763999E-3</v>
      </c>
      <c r="E162" s="19">
        <v>1.0265716067533899E-3</v>
      </c>
      <c r="F162">
        <v>1.0141714175386899E-3</v>
      </c>
      <c r="G162">
        <v>1.0550766679771899E-3</v>
      </c>
      <c r="H162">
        <v>8.5617163999917602E-4</v>
      </c>
    </row>
    <row r="163" spans="1:8">
      <c r="A163" s="18">
        <v>2.4723618090452302</v>
      </c>
      <c r="B163">
        <v>9.0774992436426602E-4</v>
      </c>
      <c r="C163">
        <v>1.0294407009557899E-3</v>
      </c>
      <c r="D163">
        <v>9.9994024951571793E-4</v>
      </c>
      <c r="E163" s="19">
        <v>1.02492029429362E-3</v>
      </c>
      <c r="F163">
        <v>1.0123185227243401E-3</v>
      </c>
      <c r="G163">
        <v>1.0526925166007199E-3</v>
      </c>
      <c r="H163">
        <v>8.5699226792740097E-4</v>
      </c>
    </row>
    <row r="164" spans="1:8">
      <c r="A164" s="18">
        <v>2.5125628140703502</v>
      </c>
      <c r="B164">
        <v>9.05664708694788E-4</v>
      </c>
      <c r="C164">
        <v>1.02824847351562E-3</v>
      </c>
      <c r="D164">
        <v>9.9872128424190404E-4</v>
      </c>
      <c r="E164" s="19">
        <v>1.02324080575396E-3</v>
      </c>
      <c r="F164">
        <v>1.01044770909398E-3</v>
      </c>
      <c r="G164">
        <v>1.05029452535489E-3</v>
      </c>
      <c r="H164">
        <v>8.5776025550042805E-4</v>
      </c>
    </row>
    <row r="165" spans="1:8">
      <c r="A165" s="18">
        <v>2.55276381909548</v>
      </c>
      <c r="B165">
        <v>9.0360299417034196E-4</v>
      </c>
      <c r="C165">
        <v>1.02701460535261E-3</v>
      </c>
      <c r="D165">
        <v>9.9747076586037607E-4</v>
      </c>
      <c r="E165" s="19">
        <v>1.0215362965008501E-3</v>
      </c>
      <c r="F165">
        <v>1.0085617130328E-3</v>
      </c>
      <c r="G165">
        <v>1.0478852473045999E-3</v>
      </c>
      <c r="H165">
        <v>8.5848002411990801E-4</v>
      </c>
    </row>
    <row r="166" spans="1:8">
      <c r="A166" s="18">
        <v>2.5929648241206</v>
      </c>
      <c r="B166">
        <v>9.0156141914912301E-4</v>
      </c>
      <c r="C166">
        <v>1.0257379042085701E-3</v>
      </c>
      <c r="D166">
        <v>9.9618717227523503E-4</v>
      </c>
      <c r="E166" s="19">
        <v>1.0198049548941701E-3</v>
      </c>
      <c r="F166">
        <v>1.00665842077443E-3</v>
      </c>
      <c r="G166">
        <v>1.0454622983690699E-3</v>
      </c>
      <c r="H166">
        <v>8.59150940600535E-4</v>
      </c>
    </row>
    <row r="167" spans="1:8">
      <c r="A167" s="18">
        <v>2.6331658291457303</v>
      </c>
      <c r="B167">
        <v>8.9953557355657195E-4</v>
      </c>
      <c r="C167">
        <v>1.02441598011392E-3</v>
      </c>
      <c r="D167">
        <v>9.9486780493794808E-4</v>
      </c>
      <c r="E167" s="19">
        <v>1.0180438010287699E-3</v>
      </c>
      <c r="F167">
        <v>1.0047345305868301E-3</v>
      </c>
      <c r="G167">
        <v>1.04302218925847E-3</v>
      </c>
      <c r="H167">
        <v>8.5977112561470902E-4</v>
      </c>
    </row>
    <row r="168" spans="1:8">
      <c r="A168" s="18">
        <v>2.6733668341708499</v>
      </c>
      <c r="B168">
        <v>8.9752793484403396E-4</v>
      </c>
      <c r="C168">
        <v>1.02305319115274E-3</v>
      </c>
      <c r="D168">
        <v>9.9351677429718697E-4</v>
      </c>
      <c r="E168" s="19">
        <v>1.0162566972147099E-3</v>
      </c>
      <c r="F168">
        <v>1.00279359893989E-3</v>
      </c>
      <c r="G168">
        <v>1.04056827732953E-3</v>
      </c>
      <c r="H168">
        <v>8.6034545127144598E-4</v>
      </c>
    </row>
    <row r="169" spans="1:8">
      <c r="A169" s="18">
        <v>2.7135678391959801</v>
      </c>
      <c r="B169">
        <v>8.9553842914654499E-4</v>
      </c>
      <c r="C169">
        <v>1.0216512879905901E-3</v>
      </c>
      <c r="D169">
        <v>9.921355328978399E-4</v>
      </c>
      <c r="E169" s="19">
        <v>1.0144448647031201E-3</v>
      </c>
      <c r="F169">
        <v>1.0008365687893799E-3</v>
      </c>
      <c r="G169">
        <v>1.03810133160168E-3</v>
      </c>
      <c r="H169">
        <v>8.6087606724240403E-4</v>
      </c>
    </row>
    <row r="170" spans="1:8">
      <c r="A170" s="18">
        <v>2.7537688442211103</v>
      </c>
      <c r="B170">
        <v>8.9356099965462303E-4</v>
      </c>
      <c r="C170">
        <v>1.02020592137694E-3</v>
      </c>
      <c r="D170">
        <v>9.9071949839040505E-4</v>
      </c>
      <c r="E170" s="19">
        <v>1.0126034932253899E-3</v>
      </c>
      <c r="F170">
        <v>9.9885836832698202E-4</v>
      </c>
      <c r="G170">
        <v>1.0356161142864701E-3</v>
      </c>
      <c r="H170">
        <v>8.61359035470242E-4</v>
      </c>
    </row>
    <row r="171" spans="1:8">
      <c r="A171" s="18">
        <v>2.7939698492462299</v>
      </c>
      <c r="B171">
        <v>8.9159951037314303E-4</v>
      </c>
      <c r="C171">
        <v>1.0187225765715599E-3</v>
      </c>
      <c r="D171">
        <v>9.8927389898976407E-4</v>
      </c>
      <c r="E171" s="19">
        <v>1.01073763804589E-3</v>
      </c>
      <c r="F171">
        <v>9.9686376326419703E-4</v>
      </c>
      <c r="G171">
        <v>1.0331172409260201E-3</v>
      </c>
      <c r="H171">
        <v>8.6180018558530897E-4</v>
      </c>
    </row>
    <row r="172" spans="1:8">
      <c r="A172" s="18">
        <v>2.8341708542713602</v>
      </c>
      <c r="B172">
        <v>8.8965015173718702E-4</v>
      </c>
      <c r="C172">
        <v>1.0171989890861101E-3</v>
      </c>
      <c r="D172">
        <v>9.8779623690896097E-4</v>
      </c>
      <c r="E172" s="19">
        <v>1.0088445626740101E-3</v>
      </c>
      <c r="F172">
        <v>9.9484983116860195E-4</v>
      </c>
      <c r="G172">
        <v>1.0306016514192999E-3</v>
      </c>
      <c r="H172">
        <v>8.6219756500863405E-4</v>
      </c>
    </row>
    <row r="173" spans="1:8">
      <c r="A173" s="18">
        <v>2.8743718592964802</v>
      </c>
      <c r="B173">
        <v>8.8771300347137503E-4</v>
      </c>
      <c r="C173">
        <v>1.0156366914571299E-3</v>
      </c>
      <c r="D173">
        <v>9.8628784456852598E-4</v>
      </c>
      <c r="E173" s="19">
        <v>1.00692544675239E-3</v>
      </c>
      <c r="F173">
        <v>9.9281748413966803E-4</v>
      </c>
      <c r="G173">
        <v>1.0280701412913799E-3</v>
      </c>
      <c r="H173">
        <v>8.6255301932511102E-4</v>
      </c>
    </row>
    <row r="174" spans="1:8">
      <c r="A174" s="18">
        <v>2.91457286432161</v>
      </c>
      <c r="B174">
        <v>8.8578568153696395E-4</v>
      </c>
      <c r="C174">
        <v>1.0140346976604301E-3</v>
      </c>
      <c r="D174">
        <v>9.8474751428774304E-4</v>
      </c>
      <c r="E174" s="19">
        <v>1.00497892489076E-3</v>
      </c>
      <c r="F174">
        <v>9.9076514962732594E-4</v>
      </c>
      <c r="G174">
        <v>1.02552100150639E-3</v>
      </c>
      <c r="H174">
        <v>8.6286580216586399E-4</v>
      </c>
    </row>
    <row r="175" spans="1:8">
      <c r="A175" s="18">
        <v>2.95477386934673</v>
      </c>
      <c r="B175">
        <v>8.8386763176844505E-4</v>
      </c>
      <c r="C175">
        <v>1.01239379322666E-3</v>
      </c>
      <c r="D175">
        <v>9.8317582010106299E-4</v>
      </c>
      <c r="E175" s="19">
        <v>1.0030053955364399E-3</v>
      </c>
      <c r="F175">
        <v>9.8869303399504909E-4</v>
      </c>
      <c r="G175">
        <v>1.02295433774957E-3</v>
      </c>
      <c r="H175">
        <v>8.6313692179656196E-4</v>
      </c>
    </row>
    <row r="176" spans="1:8">
      <c r="A176" s="18">
        <v>2.9949748743718603</v>
      </c>
      <c r="B176">
        <v>8.8196090041809403E-4</v>
      </c>
      <c r="C176">
        <v>1.0107172917577199E-3</v>
      </c>
      <c r="D176">
        <v>9.8157588858433105E-4</v>
      </c>
      <c r="E176" s="19">
        <v>1.00100785651256E-3</v>
      </c>
      <c r="F176">
        <v>9.8660391709702805E-4</v>
      </c>
      <c r="G176">
        <v>1.02037284518629E-3</v>
      </c>
      <c r="H176">
        <v>8.6336989591653899E-4</v>
      </c>
    </row>
    <row r="177" spans="1:8">
      <c r="A177" s="18">
        <v>3.0351758793969896</v>
      </c>
      <c r="B177">
        <v>8.8005978102404805E-4</v>
      </c>
      <c r="C177">
        <v>1.00900069006744E-3</v>
      </c>
      <c r="D177">
        <v>9.7994303612789391E-4</v>
      </c>
      <c r="E177" s="19">
        <v>9.9898150131019791E-4</v>
      </c>
      <c r="F177">
        <v>9.8449279427262511E-4</v>
      </c>
      <c r="G177">
        <v>1.01777142025715E-3</v>
      </c>
      <c r="H177">
        <v>8.6356040129427405E-4</v>
      </c>
    </row>
    <row r="178" spans="1:8">
      <c r="A178" s="18">
        <v>3.0753768844221101</v>
      </c>
      <c r="B178">
        <v>8.7816543213429805E-4</v>
      </c>
      <c r="C178">
        <v>1.00724631321464E-3</v>
      </c>
      <c r="D178">
        <v>9.782794041077081E-4</v>
      </c>
      <c r="E178" s="19">
        <v>9.9692829399940989E-4</v>
      </c>
      <c r="F178">
        <v>9.8236151674751799E-4</v>
      </c>
      <c r="G178">
        <v>1.0151518221849099E-3</v>
      </c>
      <c r="H178">
        <v>8.6371091820748602E-4</v>
      </c>
    </row>
    <row r="179" spans="1:8">
      <c r="A179" s="18">
        <v>3.1155778894472399</v>
      </c>
      <c r="B179">
        <v>8.7627917570374798E-4</v>
      </c>
      <c r="C179">
        <v>1.00545659889244E-3</v>
      </c>
      <c r="D179">
        <v>9.7658725304024794E-4</v>
      </c>
      <c r="E179" s="19">
        <v>9.9485042609826196E-4</v>
      </c>
      <c r="F179">
        <v>9.8021203704273504E-4</v>
      </c>
      <c r="G179">
        <v>1.0125159482501E-3</v>
      </c>
      <c r="H179">
        <v>8.6382400326819497E-4</v>
      </c>
    </row>
    <row r="180" spans="1:8">
      <c r="A180" s="18">
        <v>3.1557788944723604</v>
      </c>
      <c r="B180">
        <v>8.7439872016836599E-4</v>
      </c>
      <c r="C180">
        <v>1.00363030394235E-3</v>
      </c>
      <c r="D180">
        <v>9.7486518735700003E-4</v>
      </c>
      <c r="E180" s="19">
        <v>9.9274637994902805E-4</v>
      </c>
      <c r="F180">
        <v>9.780426961493061E-4</v>
      </c>
      <c r="G180">
        <v>1.00986205872856E-3</v>
      </c>
      <c r="H180">
        <v>8.63898541856723E-4</v>
      </c>
    </row>
    <row r="181" spans="1:8">
      <c r="A181" s="18">
        <v>3.1959798994974897</v>
      </c>
      <c r="B181">
        <v>8.7252361464357101E-4</v>
      </c>
      <c r="C181">
        <v>1.0017680241884901E-3</v>
      </c>
      <c r="D181">
        <v>9.7311362391686398E-4</v>
      </c>
      <c r="E181" s="19">
        <v>9.9061646524053202E-4</v>
      </c>
      <c r="F181">
        <v>9.7585365377381595E-4</v>
      </c>
      <c r="G181">
        <v>1.0071902563270701E-3</v>
      </c>
      <c r="H181">
        <v>8.6393519630461896E-4</v>
      </c>
    </row>
    <row r="182" spans="1:8">
      <c r="A182" s="18">
        <v>3.2361809045226102</v>
      </c>
      <c r="B182">
        <v>8.7065111994020703E-4</v>
      </c>
      <c r="C182">
        <v>9.9986799557462707E-4</v>
      </c>
      <c r="D182">
        <v>9.7133064958755796E-4</v>
      </c>
      <c r="E182" s="19">
        <v>9.8845867321897102E-4</v>
      </c>
      <c r="F182">
        <v>9.73642749136959E-4</v>
      </c>
      <c r="G182">
        <v>1.00449832780358E-3</v>
      </c>
      <c r="H182">
        <v>8.6393228365796602E-4</v>
      </c>
    </row>
    <row r="183" spans="1:8">
      <c r="A183" s="18">
        <v>3.27638190954774</v>
      </c>
      <c r="B183">
        <v>8.6878468848311996E-4</v>
      </c>
      <c r="C183">
        <v>9.9793461854569905E-4</v>
      </c>
      <c r="D183">
        <v>9.6952052018676603E-4</v>
      </c>
      <c r="E183" s="19">
        <v>9.8627717990252498E-4</v>
      </c>
      <c r="F183">
        <v>9.7141400602422797E-4</v>
      </c>
      <c r="G183">
        <v>1.0017902390228599E-3</v>
      </c>
      <c r="H183">
        <v>8.6389426990245404E-4</v>
      </c>
    </row>
    <row r="184" spans="1:8">
      <c r="A184" s="18">
        <v>3.31658291457286</v>
      </c>
      <c r="B184">
        <v>8.6692015066016401E-4</v>
      </c>
      <c r="C184">
        <v>9.9596462273607495E-4</v>
      </c>
      <c r="D184">
        <v>9.6767981980616397E-4</v>
      </c>
      <c r="E184" s="19">
        <v>9.8406847124928097E-4</v>
      </c>
      <c r="F184">
        <v>9.6916378115565296E-4</v>
      </c>
      <c r="G184">
        <v>9.990623222440511E-4</v>
      </c>
      <c r="H184">
        <v>8.6381791840102603E-4</v>
      </c>
    </row>
    <row r="185" spans="1:8">
      <c r="A185" s="18">
        <v>3.3567839195979898</v>
      </c>
      <c r="B185">
        <v>8.6505898693862299E-4</v>
      </c>
      <c r="C185">
        <v>9.9396038553018493E-4</v>
      </c>
      <c r="D185">
        <v>9.6581077770682895E-4</v>
      </c>
      <c r="E185" s="19">
        <v>9.8183470721637705E-4</v>
      </c>
      <c r="F185">
        <v>9.6689410858898702E-4</v>
      </c>
      <c r="G185">
        <v>9.9631654511421193E-4</v>
      </c>
      <c r="H185">
        <v>8.6370562736788397E-4</v>
      </c>
    </row>
    <row r="186" spans="1:8">
      <c r="A186" s="18">
        <v>3.3969849246231201</v>
      </c>
      <c r="B186">
        <v>8.63199782616391E-4</v>
      </c>
      <c r="C186">
        <v>9.9192133822464099E-4</v>
      </c>
      <c r="D186">
        <v>9.63912688982755E-4</v>
      </c>
      <c r="E186" s="19">
        <v>9.7957511720302604E-4</v>
      </c>
      <c r="F186">
        <v>9.6460406764053899E-4</v>
      </c>
      <c r="G186">
        <v>9.9355198027385998E-4</v>
      </c>
      <c r="H186">
        <v>8.6355683824679101E-4</v>
      </c>
    </row>
    <row r="187" spans="1:8">
      <c r="A187" s="18">
        <v>3.4371859296482397</v>
      </c>
      <c r="B187">
        <v>8.6134061161120302E-4</v>
      </c>
      <c r="C187">
        <v>9.8984635707456497E-4</v>
      </c>
      <c r="D187">
        <v>9.6198430812953202E-4</v>
      </c>
      <c r="E187" s="19">
        <v>9.7728837853892003E-4</v>
      </c>
      <c r="F187">
        <v>9.6229223417470405E-4</v>
      </c>
      <c r="G187">
        <v>9.907671556703781E-4</v>
      </c>
      <c r="H187">
        <v>8.6337043828619002E-4</v>
      </c>
    </row>
    <row r="188" spans="1:8">
      <c r="A188" s="18">
        <v>3.4773869346733699</v>
      </c>
      <c r="B188">
        <v>8.5948333219153499E-4</v>
      </c>
      <c r="C188">
        <v>9.8773812038482705E-4</v>
      </c>
      <c r="D188">
        <v>9.6002816733922801E-4</v>
      </c>
      <c r="E188" s="19">
        <v>9.7497695526783501E-4</v>
      </c>
      <c r="F188">
        <v>9.5996095532993304E-4</v>
      </c>
      <c r="G188">
        <v>9.8796440138982592E-4</v>
      </c>
      <c r="H188">
        <v>8.6314906940776004E-4</v>
      </c>
    </row>
    <row r="189" spans="1:8">
      <c r="A189" s="18">
        <v>3.5175879396984899</v>
      </c>
      <c r="B189">
        <v>8.5762507823498304E-4</v>
      </c>
      <c r="C189">
        <v>9.8559451492163811E-4</v>
      </c>
      <c r="D189">
        <v>9.5804203936771003E-4</v>
      </c>
      <c r="E189" s="19">
        <v>9.7263858872769296E-4</v>
      </c>
      <c r="F189">
        <v>9.5760783056782596E-4</v>
      </c>
      <c r="G189">
        <v>9.8514129194648492E-4</v>
      </c>
      <c r="H189">
        <v>8.6289060230374101E-4</v>
      </c>
    </row>
    <row r="190" spans="1:8">
      <c r="A190" s="18">
        <v>3.5577889447236197</v>
      </c>
      <c r="B190">
        <v>8.5576876958147799E-4</v>
      </c>
      <c r="C190">
        <v>9.8341920936622393E-4</v>
      </c>
      <c r="D190">
        <v>9.56029466689958E-4</v>
      </c>
      <c r="E190" s="19">
        <v>9.7027674149707398E-4</v>
      </c>
      <c r="F190">
        <v>9.5523624073302199E-4</v>
      </c>
      <c r="G190">
        <v>9.8230119136687101E-4</v>
      </c>
      <c r="H190">
        <v>8.6259867496813695E-4</v>
      </c>
    </row>
    <row r="191" spans="1:8">
      <c r="A191" s="18">
        <v>3.5979899497487398</v>
      </c>
      <c r="B191">
        <v>8.5390944539268901E-4</v>
      </c>
      <c r="C191">
        <v>9.8120796540560203E-4</v>
      </c>
      <c r="D191">
        <v>9.53986086185156E-4</v>
      </c>
      <c r="E191" s="19">
        <v>9.6788700483762798E-4</v>
      </c>
      <c r="F191">
        <v>9.5284166776194595E-4</v>
      </c>
      <c r="G191">
        <v>9.7943957105310489E-4</v>
      </c>
      <c r="H191">
        <v>8.6226898823036204E-4</v>
      </c>
    </row>
    <row r="192" spans="1:8">
      <c r="A192" s="18">
        <v>3.63819095477387</v>
      </c>
      <c r="B192">
        <v>8.5204844113533898E-4</v>
      </c>
      <c r="C192">
        <v>9.7896282902734211E-4</v>
      </c>
      <c r="D192">
        <v>9.5191382686873297E-4</v>
      </c>
      <c r="E192" s="19">
        <v>9.6547127232835895E-4</v>
      </c>
      <c r="F192">
        <v>9.5042588771142203E-4</v>
      </c>
      <c r="G192">
        <v>9.7655818432046296E-4</v>
      </c>
      <c r="H192">
        <v>8.6190353545807297E-4</v>
      </c>
    </row>
    <row r="193" spans="1:8">
      <c r="A193" s="18">
        <v>3.6783919597989998</v>
      </c>
      <c r="B193">
        <v>8.5018785325241704E-4</v>
      </c>
      <c r="C193">
        <v>9.7668656986810002E-4</v>
      </c>
      <c r="D193">
        <v>9.49815353529825E-4</v>
      </c>
      <c r="E193" s="19">
        <v>9.6303215099883004E-4</v>
      </c>
      <c r="F193">
        <v>9.4799141863994196E-4</v>
      </c>
      <c r="G193">
        <v>9.7365955928674797E-4</v>
      </c>
      <c r="H193">
        <v>8.6150501739133895E-4</v>
      </c>
    </row>
    <row r="194" spans="1:8">
      <c r="A194" s="18">
        <v>3.7185929648241198</v>
      </c>
      <c r="B194">
        <v>8.4832413151173696E-4</v>
      </c>
      <c r="C194">
        <v>9.7437630491384905E-4</v>
      </c>
      <c r="D194">
        <v>9.4768766024636996E-4</v>
      </c>
      <c r="E194" s="19">
        <v>9.6056661595674301E-4</v>
      </c>
      <c r="F194">
        <v>9.45535130304755E-4</v>
      </c>
      <c r="G194">
        <v>9.7074055117608697E-4</v>
      </c>
      <c r="H194">
        <v>8.6107047276547902E-4</v>
      </c>
    </row>
    <row r="195" spans="1:8">
      <c r="A195" s="18">
        <v>3.7587939698492501</v>
      </c>
      <c r="B195">
        <v>8.4645724532101004E-4</v>
      </c>
      <c r="C195">
        <v>9.7203265628384298E-4</v>
      </c>
      <c r="D195">
        <v>9.4553126509492799E-4</v>
      </c>
      <c r="E195" s="19">
        <v>9.5807513214759199E-4</v>
      </c>
      <c r="F195">
        <v>9.4305739443908195E-4</v>
      </c>
      <c r="G195">
        <v>9.6780152570564103E-4</v>
      </c>
      <c r="H195">
        <v>8.60600436395425E-4</v>
      </c>
    </row>
    <row r="196" spans="1:8">
      <c r="A196" s="18">
        <v>3.7989949748743701</v>
      </c>
      <c r="B196">
        <v>8.4458865125345997E-4</v>
      </c>
      <c r="C196">
        <v>9.6965770499672697E-4</v>
      </c>
      <c r="D196">
        <v>9.4334813994872795E-4</v>
      </c>
      <c r="E196" s="19">
        <v>9.5555964115172397E-4</v>
      </c>
      <c r="F196">
        <v>9.4056006869143905E-4</v>
      </c>
      <c r="G196">
        <v>9.6484434400491599E-4</v>
      </c>
      <c r="H196">
        <v>8.6009690256211703E-4</v>
      </c>
    </row>
    <row r="197" spans="1:8">
      <c r="A197" s="18">
        <v>3.8391959798994999</v>
      </c>
      <c r="B197">
        <v>8.4271550073696704E-4</v>
      </c>
      <c r="C197">
        <v>9.6724922263365597E-4</v>
      </c>
      <c r="D197">
        <v>9.4113595330597101E-4</v>
      </c>
      <c r="E197" s="19">
        <v>9.5301778472579597E-4</v>
      </c>
      <c r="F197">
        <v>9.3804069655050999E-4</v>
      </c>
      <c r="G197">
        <v>9.6186655678022904E-4</v>
      </c>
      <c r="H197">
        <v>8.5955754434354696E-4</v>
      </c>
    </row>
    <row r="198" spans="1:8">
      <c r="A198" s="18">
        <v>3.8793969849246199</v>
      </c>
      <c r="B198">
        <v>8.4083793764095402E-4</v>
      </c>
      <c r="C198">
        <v>9.6480795556445204E-4</v>
      </c>
      <c r="D198">
        <v>9.38895336867485E-4</v>
      </c>
      <c r="E198" s="19">
        <v>9.5045017028798601E-4</v>
      </c>
      <c r="F198">
        <v>9.3549980298463398E-4</v>
      </c>
      <c r="G198">
        <v>9.5886869263865399E-4</v>
      </c>
      <c r="H198">
        <v>8.5898299488439795E-4</v>
      </c>
    </row>
    <row r="199" spans="1:8">
      <c r="A199" s="18">
        <v>3.9195979899497502</v>
      </c>
      <c r="B199">
        <v>8.3895718081037599E-4</v>
      </c>
      <c r="C199">
        <v>9.6233571036601203E-4</v>
      </c>
      <c r="D199">
        <v>9.3662801258578702E-4</v>
      </c>
      <c r="E199" s="19">
        <v>9.4785847971830099E-4</v>
      </c>
      <c r="F199">
        <v>9.3293898477694902E-4</v>
      </c>
      <c r="G199">
        <v>9.5585235274381396E-4</v>
      </c>
      <c r="H199">
        <v>8.5837494896499303E-4</v>
      </c>
    </row>
    <row r="200" spans="1:8">
      <c r="A200" s="18">
        <v>3.95979899497488</v>
      </c>
      <c r="B200">
        <v>8.37071994183489E-4</v>
      </c>
      <c r="C200">
        <v>9.5983182813907703E-4</v>
      </c>
      <c r="D200">
        <v>9.3433320326383098E-4</v>
      </c>
      <c r="E200" s="19">
        <v>9.45241928544082E-4</v>
      </c>
      <c r="F200">
        <v>9.3035737739285095E-4</v>
      </c>
      <c r="G200">
        <v>9.52816683819506E-4</v>
      </c>
      <c r="H200">
        <v>8.5773262722799604E-4</v>
      </c>
    </row>
    <row r="201" spans="1:8">
      <c r="A201" s="18">
        <v>4</v>
      </c>
      <c r="B201">
        <v>8.3517914271620996E-4</v>
      </c>
      <c r="C201">
        <v>9.5729363726752403E-4</v>
      </c>
      <c r="D201">
        <v>9.3200815389212703E-4</v>
      </c>
      <c r="E201" s="19">
        <v>9.4259771938566301E-4</v>
      </c>
      <c r="F201">
        <v>9.2775210549827104E-4</v>
      </c>
      <c r="G201">
        <v>9.4975882780284904E-4</v>
      </c>
      <c r="H201">
        <v>8.5705323353764298E-4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D394E9-F4ED-6F4B-8F80-F2C471433225}">
  <dimension ref="A1:Q25"/>
  <sheetViews>
    <sheetView showFormulas="1" topLeftCell="M17" zoomScale="118" zoomScaleNormal="125" workbookViewId="0">
      <selection activeCell="M33" sqref="M33"/>
    </sheetView>
  </sheetViews>
  <sheetFormatPr baseColWidth="10" defaultRowHeight="16"/>
  <cols>
    <col min="1" max="1" width="12.5" bestFit="1" customWidth="1"/>
    <col min="2" max="2" width="8" bestFit="1" customWidth="1"/>
    <col min="3" max="3" width="2.5" bestFit="1" customWidth="1"/>
    <col min="4" max="4" width="6.33203125" bestFit="1" customWidth="1"/>
    <col min="5" max="6" width="8.1640625" customWidth="1"/>
    <col min="7" max="8" width="9" bestFit="1" customWidth="1"/>
    <col min="9" max="9" width="4" customWidth="1"/>
    <col min="10" max="11" width="9" bestFit="1" customWidth="1"/>
    <col min="12" max="12" width="7.83203125" customWidth="1"/>
    <col min="13" max="13" width="9" bestFit="1" customWidth="1"/>
    <col min="14" max="14" width="2.6640625" customWidth="1"/>
    <col min="15" max="15" width="2.83203125" customWidth="1"/>
    <col min="16" max="16" width="2.5" customWidth="1"/>
    <col min="17" max="17" width="54.1640625" bestFit="1" customWidth="1"/>
  </cols>
  <sheetData>
    <row r="1" spans="1:17" ht="17">
      <c r="A1" t="s">
        <v>51</v>
      </c>
      <c r="D1" s="22" t="s">
        <v>40</v>
      </c>
      <c r="E1" s="22">
        <v>-120</v>
      </c>
      <c r="F1" s="22">
        <v>-90</v>
      </c>
      <c r="G1" s="22">
        <v>-60</v>
      </c>
      <c r="H1" s="22">
        <v>-30</v>
      </c>
      <c r="I1" s="22">
        <v>0</v>
      </c>
      <c r="J1" s="22">
        <v>30</v>
      </c>
      <c r="K1" s="22">
        <v>60</v>
      </c>
      <c r="L1" s="22">
        <v>90</v>
      </c>
      <c r="M1" s="22">
        <v>120</v>
      </c>
      <c r="Q1" s="27" t="s">
        <v>11</v>
      </c>
    </row>
    <row r="2" spans="1:17" ht="17">
      <c r="A2" t="s">
        <v>52</v>
      </c>
      <c r="B2" s="23" t="s">
        <v>38</v>
      </c>
      <c r="C2" s="23">
        <v>-3</v>
      </c>
      <c r="D2" s="24" t="s">
        <v>41</v>
      </c>
      <c r="E2" s="32">
        <v>-0.22353400000000001</v>
      </c>
      <c r="F2" s="32">
        <v>-0.19009799999999999</v>
      </c>
      <c r="G2" s="32">
        <v>-0.14033200000000001</v>
      </c>
      <c r="H2" s="32">
        <v>-7.5069899999999995E-2</v>
      </c>
      <c r="I2" s="33">
        <v>0</v>
      </c>
      <c r="J2" s="32">
        <v>7.5069899999999995E-2</v>
      </c>
      <c r="K2" s="32">
        <v>0.14033200000000001</v>
      </c>
      <c r="L2" s="32">
        <v>0.19009799999999999</v>
      </c>
      <c r="M2" s="32">
        <v>0.22353400000000001</v>
      </c>
      <c r="Q2" s="28" t="s">
        <v>43</v>
      </c>
    </row>
    <row r="3" spans="1:17" ht="17">
      <c r="A3" t="s">
        <v>53</v>
      </c>
      <c r="B3" s="23"/>
      <c r="C3" s="23"/>
      <c r="D3" s="24" t="s">
        <v>39</v>
      </c>
      <c r="E3" s="32">
        <v>0.35037200000000002</v>
      </c>
      <c r="F3" s="32">
        <v>0.28045399999999998</v>
      </c>
      <c r="G3" s="32">
        <v>0.197044</v>
      </c>
      <c r="H3" s="32">
        <v>0.10199999999999999</v>
      </c>
      <c r="I3" s="33">
        <v>0</v>
      </c>
      <c r="J3" s="32">
        <v>-0.10199999999999999</v>
      </c>
      <c r="K3" s="32">
        <v>-0.197044</v>
      </c>
      <c r="L3" s="32">
        <v>-0.28045399999999998</v>
      </c>
      <c r="M3" s="32">
        <v>-0.35037200000000002</v>
      </c>
      <c r="Q3" s="28" t="s">
        <v>0</v>
      </c>
    </row>
    <row r="4" spans="1:17" ht="17">
      <c r="A4" t="s">
        <v>54</v>
      </c>
      <c r="B4" s="23"/>
      <c r="C4" s="23"/>
      <c r="D4" s="24" t="s">
        <v>42</v>
      </c>
      <c r="E4" s="32">
        <v>-1.6115599999999999E-7</v>
      </c>
      <c r="F4" s="32">
        <v>-1.5214799999999999E-7</v>
      </c>
      <c r="G4" s="32">
        <v>-1.2042099999999999E-7</v>
      </c>
      <c r="H4" s="32">
        <v>-6.7061999999999995E-8</v>
      </c>
      <c r="I4" s="33">
        <v>0</v>
      </c>
      <c r="J4" s="32">
        <v>6.7061999999999995E-8</v>
      </c>
      <c r="K4" s="32">
        <v>1.2042099999999999E-7</v>
      </c>
      <c r="L4" s="32">
        <v>1.5214799999999999E-7</v>
      </c>
      <c r="M4" s="32">
        <v>1.6115599999999999E-7</v>
      </c>
      <c r="Q4" s="28"/>
    </row>
    <row r="5" spans="1:17" ht="17">
      <c r="B5" s="26"/>
      <c r="C5" s="26">
        <v>-2</v>
      </c>
      <c r="D5" s="25" t="s">
        <v>41</v>
      </c>
      <c r="E5" s="30">
        <v>0.173647</v>
      </c>
      <c r="F5" s="30">
        <v>0.14677200000000001</v>
      </c>
      <c r="G5" s="30">
        <v>0.10775</v>
      </c>
      <c r="H5" s="30">
        <v>5.7410299999999997E-2</v>
      </c>
      <c r="I5" s="31">
        <v>0</v>
      </c>
      <c r="J5" s="30">
        <v>-5.7410299999999997E-2</v>
      </c>
      <c r="K5" s="30">
        <v>-0.10775</v>
      </c>
      <c r="L5" s="30">
        <v>-0.14677200000000001</v>
      </c>
      <c r="M5" s="30">
        <v>-0.173647</v>
      </c>
      <c r="Q5" s="28" t="s">
        <v>2</v>
      </c>
    </row>
    <row r="6" spans="1:17" ht="17">
      <c r="B6" s="26"/>
      <c r="C6" s="26"/>
      <c r="D6" s="25" t="s">
        <v>39</v>
      </c>
      <c r="E6" s="30">
        <v>0.340806</v>
      </c>
      <c r="F6" s="30">
        <v>0.27224100000000001</v>
      </c>
      <c r="G6" s="30">
        <v>0.19092300000000001</v>
      </c>
      <c r="H6" s="30">
        <v>9.8700200000000002E-2</v>
      </c>
      <c r="I6" s="31">
        <v>0</v>
      </c>
      <c r="J6" s="30">
        <v>-9.8700200000000002E-2</v>
      </c>
      <c r="K6" s="30">
        <v>-0.19092300000000001</v>
      </c>
      <c r="L6" s="30">
        <v>-0.27224100000000001</v>
      </c>
      <c r="M6" s="30">
        <v>-0.340806</v>
      </c>
      <c r="Q6" s="28" t="s">
        <v>13</v>
      </c>
    </row>
    <row r="7" spans="1:17" ht="17">
      <c r="B7" s="26"/>
      <c r="C7" s="26"/>
      <c r="D7" s="25" t="s">
        <v>42</v>
      </c>
      <c r="E7" s="30">
        <v>1.37404E-7</v>
      </c>
      <c r="F7" s="30">
        <v>1.2687E-7</v>
      </c>
      <c r="G7" s="30">
        <v>9.8826699999999999E-8</v>
      </c>
      <c r="H7" s="30">
        <v>5.4491400000000003E-8</v>
      </c>
      <c r="I7" s="31">
        <v>0</v>
      </c>
      <c r="J7" s="30">
        <v>-5.4491400000000003E-8</v>
      </c>
      <c r="K7" s="30">
        <v>-9.8826699999999999E-8</v>
      </c>
      <c r="L7" s="30">
        <v>-1.2687E-7</v>
      </c>
      <c r="M7" s="30">
        <v>-1.37404E-7</v>
      </c>
      <c r="Q7" s="28" t="s">
        <v>10</v>
      </c>
    </row>
    <row r="8" spans="1:17">
      <c r="B8" s="23"/>
      <c r="C8" s="23">
        <v>-1</v>
      </c>
      <c r="D8" s="24" t="s">
        <v>41</v>
      </c>
      <c r="E8" s="32">
        <v>-0.12195300000000001</v>
      </c>
      <c r="F8" s="32">
        <v>-0.103256</v>
      </c>
      <c r="G8" s="32">
        <v>-7.5919899999999998E-2</v>
      </c>
      <c r="H8" s="32">
        <v>-4.0495099999999999E-2</v>
      </c>
      <c r="I8" s="33">
        <v>0</v>
      </c>
      <c r="J8" s="32">
        <v>4.0495099999999999E-2</v>
      </c>
      <c r="K8" s="32">
        <v>7.5919899999999998E-2</v>
      </c>
      <c r="L8" s="32">
        <v>0.103256</v>
      </c>
      <c r="M8" s="32">
        <v>0.12195300000000001</v>
      </c>
      <c r="Q8" s="29"/>
    </row>
    <row r="9" spans="1:17" ht="17">
      <c r="B9" s="23"/>
      <c r="C9" s="23"/>
      <c r="D9" s="24" t="s">
        <v>39</v>
      </c>
      <c r="E9" s="32">
        <v>0.34078700000000001</v>
      </c>
      <c r="F9" s="32">
        <v>0.27222499999999999</v>
      </c>
      <c r="G9" s="32">
        <v>0.190911</v>
      </c>
      <c r="H9" s="32">
        <v>9.8694000000000004E-2</v>
      </c>
      <c r="I9" s="33">
        <v>0</v>
      </c>
      <c r="J9" s="32">
        <v>-9.8694000000000004E-2</v>
      </c>
      <c r="K9" s="32">
        <v>-0.190911</v>
      </c>
      <c r="L9" s="32">
        <v>-0.27222499999999999</v>
      </c>
      <c r="M9" s="32">
        <v>-0.34078700000000001</v>
      </c>
      <c r="Q9" s="27" t="s">
        <v>14</v>
      </c>
    </row>
    <row r="10" spans="1:17" ht="17">
      <c r="B10" s="23"/>
      <c r="C10" s="23"/>
      <c r="D10" s="24" t="s">
        <v>42</v>
      </c>
      <c r="E10" s="32">
        <v>-9.0242600000000001E-8</v>
      </c>
      <c r="F10" s="32">
        <v>-8.4250000000000003E-8</v>
      </c>
      <c r="G10" s="32">
        <v>-6.6130499999999998E-8</v>
      </c>
      <c r="H10" s="32">
        <v>-3.6631900000000001E-8</v>
      </c>
      <c r="I10" s="33">
        <v>0</v>
      </c>
      <c r="J10" s="32">
        <v>3.6631900000000001E-8</v>
      </c>
      <c r="K10" s="32">
        <v>6.6130499999999998E-8</v>
      </c>
      <c r="L10" s="32">
        <v>8.4250000000000003E-8</v>
      </c>
      <c r="M10" s="32">
        <v>9.0242600000000001E-8</v>
      </c>
      <c r="Q10" s="28" t="s">
        <v>3</v>
      </c>
    </row>
    <row r="11" spans="1:17" ht="17">
      <c r="B11" s="26"/>
      <c r="C11" s="26">
        <v>0</v>
      </c>
      <c r="D11" s="25" t="s">
        <v>41</v>
      </c>
      <c r="E11" s="30">
        <v>0</v>
      </c>
      <c r="F11" s="30">
        <v>0</v>
      </c>
      <c r="G11" s="30">
        <v>0</v>
      </c>
      <c r="H11" s="30">
        <v>0</v>
      </c>
      <c r="I11" s="31">
        <v>0</v>
      </c>
      <c r="J11" s="30">
        <v>0</v>
      </c>
      <c r="K11" s="31">
        <v>0</v>
      </c>
      <c r="L11" s="30">
        <v>0</v>
      </c>
      <c r="M11" s="31">
        <v>0</v>
      </c>
      <c r="Q11" s="28" t="s">
        <v>44</v>
      </c>
    </row>
    <row r="12" spans="1:17" ht="17">
      <c r="B12" s="26"/>
      <c r="C12" s="26"/>
      <c r="D12" s="25" t="s">
        <v>39</v>
      </c>
      <c r="E12" s="30">
        <v>0.34595999999999999</v>
      </c>
      <c r="F12" s="30">
        <v>0.27666099999999999</v>
      </c>
      <c r="G12" s="30">
        <v>0.194213</v>
      </c>
      <c r="H12" s="30">
        <v>0.10047300000000001</v>
      </c>
      <c r="I12" s="31">
        <v>0</v>
      </c>
      <c r="J12" s="30">
        <v>-0.10047300000000001</v>
      </c>
      <c r="K12" s="30">
        <v>-0.194213</v>
      </c>
      <c r="L12" s="30">
        <v>-0.27666099999999999</v>
      </c>
      <c r="M12" s="30">
        <v>-0.34595999999999999</v>
      </c>
      <c r="Q12" s="28" t="s">
        <v>16</v>
      </c>
    </row>
    <row r="13" spans="1:17" ht="17">
      <c r="B13" s="26"/>
      <c r="C13" s="26"/>
      <c r="D13" s="25" t="s">
        <v>42</v>
      </c>
      <c r="E13" s="30">
        <v>0</v>
      </c>
      <c r="F13" s="30">
        <v>0</v>
      </c>
      <c r="G13" s="30">
        <v>0</v>
      </c>
      <c r="H13" s="30">
        <v>0</v>
      </c>
      <c r="I13" s="31">
        <v>0</v>
      </c>
      <c r="J13" s="30">
        <v>0</v>
      </c>
      <c r="K13" s="31">
        <v>0</v>
      </c>
      <c r="L13" s="30">
        <v>0</v>
      </c>
      <c r="M13" s="31">
        <v>0</v>
      </c>
      <c r="Q13" s="28" t="s">
        <v>4</v>
      </c>
    </row>
    <row r="14" spans="1:17" ht="17">
      <c r="B14" s="23"/>
      <c r="C14" s="23">
        <v>1</v>
      </c>
      <c r="D14" s="24" t="s">
        <v>41</v>
      </c>
      <c r="E14" s="32">
        <v>0.12195300000000001</v>
      </c>
      <c r="F14" s="32">
        <v>0.103256</v>
      </c>
      <c r="G14" s="32">
        <v>7.5919899999999998E-2</v>
      </c>
      <c r="H14" s="32">
        <v>4.0495099999999999E-2</v>
      </c>
      <c r="I14" s="33">
        <v>0</v>
      </c>
      <c r="J14" s="32">
        <v>-4.0495099999999999E-2</v>
      </c>
      <c r="K14" s="32">
        <v>-7.5919899999999998E-2</v>
      </c>
      <c r="L14" s="32">
        <v>-0.103256</v>
      </c>
      <c r="M14" s="32">
        <v>-0.12195300000000001</v>
      </c>
      <c r="Q14" s="28" t="s">
        <v>45</v>
      </c>
    </row>
    <row r="15" spans="1:17" ht="17">
      <c r="B15" s="23"/>
      <c r="C15" s="23"/>
      <c r="D15" s="24" t="s">
        <v>39</v>
      </c>
      <c r="E15" s="32">
        <v>0.34078700000000001</v>
      </c>
      <c r="F15" s="32">
        <v>0.27222499999999999</v>
      </c>
      <c r="G15" s="32">
        <v>0.190911</v>
      </c>
      <c r="H15" s="32">
        <v>9.8694000000000004E-2</v>
      </c>
      <c r="I15" s="33">
        <v>0</v>
      </c>
      <c r="J15" s="32">
        <v>-9.8694000000000004E-2</v>
      </c>
      <c r="K15" s="32">
        <v>-0.190911</v>
      </c>
      <c r="L15" s="32">
        <v>-0.27222499999999999</v>
      </c>
      <c r="M15" s="32">
        <v>-0.34078700000000001</v>
      </c>
      <c r="Q15" s="28" t="s">
        <v>5</v>
      </c>
    </row>
    <row r="16" spans="1:17" ht="17">
      <c r="B16" s="23"/>
      <c r="C16" s="23"/>
      <c r="D16" s="24" t="s">
        <v>42</v>
      </c>
      <c r="E16" s="32">
        <v>9.0242700000000006E-8</v>
      </c>
      <c r="F16" s="32">
        <v>8.4250000000000003E-8</v>
      </c>
      <c r="G16" s="32">
        <v>6.6130499999999998E-8</v>
      </c>
      <c r="H16" s="32">
        <v>3.6631900000000001E-8</v>
      </c>
      <c r="I16" s="33">
        <v>0</v>
      </c>
      <c r="J16" s="32">
        <v>-3.6631900000000001E-8</v>
      </c>
      <c r="K16" s="32">
        <v>-6.6130499999999998E-8</v>
      </c>
      <c r="L16" s="32">
        <v>-8.4250000000000003E-8</v>
      </c>
      <c r="M16" s="32">
        <v>-9.0242700000000006E-8</v>
      </c>
      <c r="Q16" s="28" t="s">
        <v>6</v>
      </c>
    </row>
    <row r="17" spans="2:17" ht="17">
      <c r="B17" s="26"/>
      <c r="C17" s="26">
        <v>2</v>
      </c>
      <c r="D17" s="25" t="s">
        <v>41</v>
      </c>
      <c r="E17" s="30">
        <v>-0.173647</v>
      </c>
      <c r="F17" s="30">
        <v>-0.14677200000000001</v>
      </c>
      <c r="G17" s="30">
        <v>-0.10775</v>
      </c>
      <c r="H17" s="30">
        <v>-5.7410299999999997E-2</v>
      </c>
      <c r="I17" s="31">
        <v>0</v>
      </c>
      <c r="J17" s="30">
        <v>5.7410299999999997E-2</v>
      </c>
      <c r="K17" s="30">
        <v>0.10775</v>
      </c>
      <c r="L17" s="30">
        <v>0.14677200000000001</v>
      </c>
      <c r="M17" s="30">
        <v>0.173647</v>
      </c>
      <c r="Q17" s="28" t="s">
        <v>7</v>
      </c>
    </row>
    <row r="18" spans="2:17" ht="17">
      <c r="B18" s="26"/>
      <c r="C18" s="26"/>
      <c r="D18" s="25" t="s">
        <v>39</v>
      </c>
      <c r="E18" s="30">
        <v>0.340806</v>
      </c>
      <c r="F18" s="30">
        <v>0.27224100000000001</v>
      </c>
      <c r="G18" s="30">
        <v>0.19092300000000001</v>
      </c>
      <c r="H18" s="30">
        <v>9.8700200000000002E-2</v>
      </c>
      <c r="I18" s="31">
        <v>0</v>
      </c>
      <c r="J18" s="30">
        <v>-9.8700200000000002E-2</v>
      </c>
      <c r="K18" s="30">
        <v>-0.19092300000000001</v>
      </c>
      <c r="L18" s="30">
        <v>-0.27224100000000001</v>
      </c>
      <c r="M18" s="30">
        <v>-0.340806</v>
      </c>
      <c r="Q18" s="28" t="s">
        <v>46</v>
      </c>
    </row>
    <row r="19" spans="2:17" ht="17">
      <c r="B19" s="26"/>
      <c r="C19" s="26"/>
      <c r="D19" s="25" t="s">
        <v>42</v>
      </c>
      <c r="E19" s="30">
        <v>-1.37404E-7</v>
      </c>
      <c r="F19" s="30">
        <v>-1.2687E-7</v>
      </c>
      <c r="G19" s="30">
        <v>-9.8826699999999999E-8</v>
      </c>
      <c r="H19" s="30">
        <v>-5.4491400000000003E-8</v>
      </c>
      <c r="I19" s="31">
        <v>0</v>
      </c>
      <c r="J19" s="30">
        <v>5.4491400000000003E-8</v>
      </c>
      <c r="K19" s="30">
        <v>9.8826699999999999E-8</v>
      </c>
      <c r="L19" s="30">
        <v>1.2687E-7</v>
      </c>
      <c r="M19" s="30">
        <v>1.37404E-7</v>
      </c>
      <c r="Q19" s="27" t="s">
        <v>47</v>
      </c>
    </row>
    <row r="20" spans="2:17" ht="17">
      <c r="B20" s="23"/>
      <c r="C20" s="23">
        <v>3</v>
      </c>
      <c r="D20" s="24" t="s">
        <v>41</v>
      </c>
      <c r="E20" s="32">
        <v>0.22353400000000001</v>
      </c>
      <c r="F20" s="32">
        <v>0.19009799999999999</v>
      </c>
      <c r="G20" s="32">
        <v>0.14033200000000001</v>
      </c>
      <c r="H20" s="32">
        <v>7.5069899999999995E-2</v>
      </c>
      <c r="I20" s="33">
        <v>0</v>
      </c>
      <c r="J20" s="32">
        <v>-7.5069899999999995E-2</v>
      </c>
      <c r="K20" s="32">
        <v>-0.14033200000000001</v>
      </c>
      <c r="L20" s="32">
        <v>-0.19009799999999999</v>
      </c>
      <c r="M20" s="32">
        <v>-0.22353400000000001</v>
      </c>
      <c r="Q20" s="28" t="s">
        <v>48</v>
      </c>
    </row>
    <row r="21" spans="2:17" ht="17">
      <c r="B21" s="23"/>
      <c r="C21" s="23"/>
      <c r="D21" s="24" t="s">
        <v>39</v>
      </c>
      <c r="E21" s="32">
        <v>0.35037200000000002</v>
      </c>
      <c r="F21" s="32">
        <v>0.28045399999999998</v>
      </c>
      <c r="G21" s="32">
        <v>0.197044</v>
      </c>
      <c r="H21" s="32">
        <v>0.10199999999999999</v>
      </c>
      <c r="I21" s="33">
        <v>0</v>
      </c>
      <c r="J21" s="32">
        <v>-0.10199999999999999</v>
      </c>
      <c r="K21" s="32">
        <v>-0.197044</v>
      </c>
      <c r="L21" s="32">
        <v>-0.28045399999999998</v>
      </c>
      <c r="M21" s="32">
        <v>-0.35037200000000002</v>
      </c>
      <c r="Q21" s="28" t="s">
        <v>49</v>
      </c>
    </row>
    <row r="22" spans="2:17" ht="17">
      <c r="B22" s="23"/>
      <c r="C22" s="23"/>
      <c r="D22" s="24" t="s">
        <v>42</v>
      </c>
      <c r="E22" s="32">
        <v>1.6115599999999999E-7</v>
      </c>
      <c r="F22" s="32">
        <v>1.5214799999999999E-7</v>
      </c>
      <c r="G22" s="32">
        <v>1.2042099999999999E-7</v>
      </c>
      <c r="H22" s="32">
        <v>6.7061999999999995E-8</v>
      </c>
      <c r="I22" s="33">
        <v>0</v>
      </c>
      <c r="J22" s="32">
        <v>-6.7061999999999995E-8</v>
      </c>
      <c r="K22" s="32">
        <v>-1.2042099999999999E-7</v>
      </c>
      <c r="L22" s="32">
        <v>-1.5214799999999999E-7</v>
      </c>
      <c r="M22" s="32">
        <v>-1.6115599999999999E-7</v>
      </c>
      <c r="Q22" s="28" t="s">
        <v>50</v>
      </c>
    </row>
    <row r="23" spans="2:17">
      <c r="Q23" s="29"/>
    </row>
    <row r="24" spans="2:17">
      <c r="C24">
        <v>2.5</v>
      </c>
      <c r="M24" s="21">
        <v>-0.15926299999999999</v>
      </c>
    </row>
    <row r="25" spans="2:17">
      <c r="C25">
        <v>2.75</v>
      </c>
      <c r="M25" s="21">
        <v>-0.30868699999999999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CE593-B4C2-DC4E-8A64-BB7EC76EF13D}">
  <dimension ref="A1:V25"/>
  <sheetViews>
    <sheetView topLeftCell="L4" zoomScale="125" workbookViewId="0">
      <selection activeCell="H28" sqref="H28"/>
    </sheetView>
  </sheetViews>
  <sheetFormatPr baseColWidth="10" defaultRowHeight="16"/>
  <cols>
    <col min="1" max="1" width="24.83203125" bestFit="1" customWidth="1"/>
    <col min="2" max="2" width="15.6640625" bestFit="1" customWidth="1"/>
    <col min="3" max="3" width="5.1640625" bestFit="1" customWidth="1"/>
    <col min="4" max="4" width="12.33203125" bestFit="1" customWidth="1"/>
    <col min="5" max="8" width="18.5" bestFit="1" customWidth="1"/>
    <col min="9" max="9" width="17.83203125" bestFit="1" customWidth="1"/>
    <col min="10" max="13" width="18.5" bestFit="1" customWidth="1"/>
    <col min="17" max="17" width="108.1640625" bestFit="1" customWidth="1"/>
  </cols>
  <sheetData>
    <row r="1" spans="1:22" ht="17">
      <c r="A1" s="34" t="s">
        <v>55</v>
      </c>
      <c r="B1" s="34"/>
      <c r="C1" s="34"/>
      <c r="D1" s="35" t="s">
        <v>40</v>
      </c>
      <c r="E1" s="35">
        <v>-120</v>
      </c>
      <c r="F1" s="35">
        <v>-90</v>
      </c>
      <c r="G1" s="35">
        <v>-60</v>
      </c>
      <c r="H1" s="35">
        <v>-30</v>
      </c>
      <c r="I1" s="35">
        <v>0</v>
      </c>
      <c r="J1" s="35">
        <v>30</v>
      </c>
      <c r="K1" s="35">
        <v>60</v>
      </c>
      <c r="L1" s="35">
        <v>90</v>
      </c>
      <c r="M1" s="35">
        <v>120</v>
      </c>
      <c r="N1" s="34"/>
      <c r="O1" s="34"/>
      <c r="P1" s="34"/>
      <c r="Q1" s="2" t="s">
        <v>57</v>
      </c>
    </row>
    <row r="2" spans="1:22" ht="17">
      <c r="A2" s="34" t="s">
        <v>56</v>
      </c>
      <c r="B2" s="36" t="s">
        <v>38</v>
      </c>
      <c r="C2" s="36">
        <v>-3</v>
      </c>
      <c r="D2" s="37" t="s">
        <v>41</v>
      </c>
      <c r="E2" s="42">
        <v>-0.124901</v>
      </c>
      <c r="F2" s="42">
        <v>-0.103419</v>
      </c>
      <c r="G2" s="42">
        <v>-7.4515799999999993E-2</v>
      </c>
      <c r="H2" s="42">
        <v>-3.91694E-2</v>
      </c>
      <c r="I2" s="42">
        <v>0</v>
      </c>
      <c r="J2" s="42">
        <v>3.91694E-2</v>
      </c>
      <c r="K2" s="42">
        <v>7.4515799999999993E-2</v>
      </c>
      <c r="L2" s="42">
        <v>0.103419</v>
      </c>
      <c r="M2" s="42">
        <v>0.124901</v>
      </c>
      <c r="N2" s="34"/>
      <c r="O2" s="34"/>
      <c r="P2" s="34"/>
      <c r="Q2" s="2" t="s">
        <v>11</v>
      </c>
      <c r="U2">
        <v>-3</v>
      </c>
      <c r="V2">
        <v>1.109E-3</v>
      </c>
    </row>
    <row r="3" spans="1:22" ht="17">
      <c r="A3" s="34"/>
      <c r="B3" s="36"/>
      <c r="C3" s="36"/>
      <c r="D3" s="37" t="s">
        <v>39</v>
      </c>
      <c r="E3" s="42">
        <v>0.280561</v>
      </c>
      <c r="F3" s="42">
        <v>0.219689</v>
      </c>
      <c r="G3" s="42">
        <v>0.15144299999999999</v>
      </c>
      <c r="H3" s="42">
        <v>7.7357800000000004E-2</v>
      </c>
      <c r="I3" s="42">
        <v>0</v>
      </c>
      <c r="J3" s="42">
        <v>-7.7357800000000004E-2</v>
      </c>
      <c r="K3" s="42">
        <v>-0.15144299999999999</v>
      </c>
      <c r="L3" s="42">
        <v>-0.219689</v>
      </c>
      <c r="M3" s="42">
        <v>-0.280561</v>
      </c>
      <c r="N3" s="34"/>
      <c r="O3" s="34"/>
      <c r="P3" s="34"/>
      <c r="Q3" s="1" t="s">
        <v>43</v>
      </c>
      <c r="U3">
        <v>-2</v>
      </c>
      <c r="V3">
        <v>9.2380000000000001E-4</v>
      </c>
    </row>
    <row r="4" spans="1:22" ht="17">
      <c r="A4" s="34"/>
      <c r="B4" s="36"/>
      <c r="C4" s="36"/>
      <c r="D4" s="37" t="s">
        <v>42</v>
      </c>
      <c r="E4" s="42">
        <v>-2.08236E-8</v>
      </c>
      <c r="F4" s="42">
        <v>-2.43661E-8</v>
      </c>
      <c r="G4" s="42">
        <v>-2.1383500000000001E-8</v>
      </c>
      <c r="H4" s="42">
        <v>-1.24879E-8</v>
      </c>
      <c r="I4" s="42">
        <v>0</v>
      </c>
      <c r="J4" s="42">
        <v>1.24879E-8</v>
      </c>
      <c r="K4" s="42">
        <v>2.1383500000000001E-8</v>
      </c>
      <c r="L4" s="42">
        <v>2.43661E-8</v>
      </c>
      <c r="M4" s="42">
        <v>2.08236E-8</v>
      </c>
      <c r="N4" s="34"/>
      <c r="O4" s="34"/>
      <c r="P4" s="34"/>
      <c r="Q4" s="1" t="s">
        <v>0</v>
      </c>
      <c r="U4">
        <v>-1</v>
      </c>
      <c r="V4">
        <v>5.6510000000000002E-4</v>
      </c>
    </row>
    <row r="5" spans="1:22" ht="17">
      <c r="A5" s="34"/>
      <c r="B5" s="38"/>
      <c r="C5" s="38">
        <v>-2</v>
      </c>
      <c r="D5" s="39" t="s">
        <v>41</v>
      </c>
      <c r="E5" s="43">
        <v>-0.10408199999999999</v>
      </c>
      <c r="F5" s="43">
        <v>-8.6138199999999998E-2</v>
      </c>
      <c r="G5" s="43">
        <v>-6.20391E-2</v>
      </c>
      <c r="H5" s="43">
        <v>-3.26018E-2</v>
      </c>
      <c r="I5" s="43">
        <v>0</v>
      </c>
      <c r="J5" s="43">
        <v>3.26018E-2</v>
      </c>
      <c r="K5" s="43">
        <v>6.20391E-2</v>
      </c>
      <c r="L5" s="43">
        <v>8.6138199999999998E-2</v>
      </c>
      <c r="M5" s="43">
        <v>0.10408199999999999</v>
      </c>
      <c r="N5" s="34"/>
      <c r="O5" s="34"/>
      <c r="P5" s="34"/>
      <c r="Q5" s="2" t="s">
        <v>58</v>
      </c>
      <c r="U5">
        <v>0</v>
      </c>
      <c r="V5" s="21">
        <v>-1.084E-11</v>
      </c>
    </row>
    <row r="6" spans="1:22" ht="17">
      <c r="A6" s="34"/>
      <c r="B6" s="38"/>
      <c r="C6" s="38"/>
      <c r="D6" s="39" t="s">
        <v>39</v>
      </c>
      <c r="E6" s="43">
        <v>0.27995700000000001</v>
      </c>
      <c r="F6" s="43">
        <v>0.21918299999999999</v>
      </c>
      <c r="G6" s="43">
        <v>0.15107599999999999</v>
      </c>
      <c r="H6" s="43">
        <v>7.7163899999999994E-2</v>
      </c>
      <c r="I6" s="43">
        <v>0</v>
      </c>
      <c r="J6" s="43">
        <v>-7.7163899999999994E-2</v>
      </c>
      <c r="K6" s="43">
        <v>-0.15107599999999999</v>
      </c>
      <c r="L6" s="43">
        <v>-0.21918299999999999</v>
      </c>
      <c r="M6" s="43">
        <v>-0.27995700000000001</v>
      </c>
      <c r="N6" s="34"/>
      <c r="O6" s="34"/>
      <c r="P6" s="34"/>
      <c r="Q6" s="1" t="s">
        <v>2</v>
      </c>
      <c r="U6">
        <v>1</v>
      </c>
      <c r="V6">
        <v>-5.6510000000000002E-4</v>
      </c>
    </row>
    <row r="7" spans="1:22" ht="17">
      <c r="A7" s="34"/>
      <c r="B7" s="38"/>
      <c r="C7" s="38"/>
      <c r="D7" s="39" t="s">
        <v>42</v>
      </c>
      <c r="E7" s="43">
        <v>-1.79597E-8</v>
      </c>
      <c r="F7" s="43">
        <v>-2.0743400000000001E-8</v>
      </c>
      <c r="G7" s="43">
        <v>-1.8096499999999999E-8</v>
      </c>
      <c r="H7" s="43">
        <v>-1.0538200000000001E-8</v>
      </c>
      <c r="I7" s="43">
        <v>0</v>
      </c>
      <c r="J7" s="43">
        <v>1.0538200000000001E-8</v>
      </c>
      <c r="K7" s="43">
        <v>1.8096499999999999E-8</v>
      </c>
      <c r="L7" s="43">
        <v>2.0743400000000001E-8</v>
      </c>
      <c r="M7" s="43">
        <v>1.79597E-8</v>
      </c>
      <c r="N7" s="34"/>
      <c r="O7" s="34"/>
      <c r="P7" s="34"/>
      <c r="Q7" s="1" t="s">
        <v>59</v>
      </c>
      <c r="U7">
        <v>2</v>
      </c>
      <c r="V7">
        <v>-9.2380000000000001E-4</v>
      </c>
    </row>
    <row r="8" spans="1:22" ht="17">
      <c r="A8" s="34"/>
      <c r="B8" s="36"/>
      <c r="C8" s="36">
        <v>-1</v>
      </c>
      <c r="D8" s="37" t="s">
        <v>41</v>
      </c>
      <c r="E8" s="42">
        <v>-6.3682299999999997E-2</v>
      </c>
      <c r="F8" s="42">
        <v>-5.2685099999999999E-2</v>
      </c>
      <c r="G8" s="42">
        <v>-3.7934000000000002E-2</v>
      </c>
      <c r="H8" s="42">
        <v>-1.9930400000000001E-2</v>
      </c>
      <c r="I8" s="42">
        <v>0</v>
      </c>
      <c r="J8" s="42">
        <v>1.9930400000000001E-2</v>
      </c>
      <c r="K8" s="42">
        <v>3.7934000000000002E-2</v>
      </c>
      <c r="L8" s="42">
        <v>5.2685099999999999E-2</v>
      </c>
      <c r="M8" s="42">
        <v>6.3682299999999997E-2</v>
      </c>
      <c r="N8" s="34"/>
      <c r="O8" s="34"/>
      <c r="P8" s="34"/>
      <c r="Q8" s="1" t="s">
        <v>10</v>
      </c>
      <c r="U8">
        <v>3</v>
      </c>
      <c r="V8">
        <v>-1.109E-3</v>
      </c>
    </row>
    <row r="9" spans="1:22">
      <c r="A9" s="34"/>
      <c r="B9" s="36"/>
      <c r="C9" s="36"/>
      <c r="D9" s="37" t="s">
        <v>39</v>
      </c>
      <c r="E9" s="42">
        <v>0.27927400000000002</v>
      </c>
      <c r="F9" s="42">
        <v>0.218613</v>
      </c>
      <c r="G9" s="42">
        <v>0.15066199999999999</v>
      </c>
      <c r="H9" s="42">
        <v>7.6945700000000006E-2</v>
      </c>
      <c r="I9" s="42">
        <v>0</v>
      </c>
      <c r="J9" s="42">
        <v>-7.6945700000000006E-2</v>
      </c>
      <c r="K9" s="42">
        <v>-0.15066199999999999</v>
      </c>
      <c r="L9" s="42">
        <v>-0.218613</v>
      </c>
      <c r="M9" s="42">
        <v>-0.27927400000000002</v>
      </c>
      <c r="N9" s="34"/>
      <c r="O9" s="34"/>
      <c r="P9" s="34"/>
    </row>
    <row r="10" spans="1:22" ht="17">
      <c r="A10" s="34"/>
      <c r="B10" s="36"/>
      <c r="C10" s="36"/>
      <c r="D10" s="37" t="s">
        <v>42</v>
      </c>
      <c r="E10" s="42">
        <v>-1.0982499999999999E-8</v>
      </c>
      <c r="F10" s="42">
        <v>-1.2670899999999999E-8</v>
      </c>
      <c r="G10" s="42">
        <v>-1.1046900000000001E-8</v>
      </c>
      <c r="H10" s="42">
        <v>-6.4305399999999996E-9</v>
      </c>
      <c r="I10" s="42">
        <v>0</v>
      </c>
      <c r="J10" s="42">
        <v>6.4305399999999996E-9</v>
      </c>
      <c r="K10" s="42">
        <v>1.1046900000000001E-8</v>
      </c>
      <c r="L10" s="42">
        <v>1.2670899999999999E-8</v>
      </c>
      <c r="M10" s="42">
        <v>1.0982499999999999E-8</v>
      </c>
      <c r="N10" s="34"/>
      <c r="O10" s="34"/>
      <c r="P10" s="34"/>
      <c r="Q10" s="2" t="s">
        <v>14</v>
      </c>
    </row>
    <row r="11" spans="1:22" ht="17">
      <c r="A11" s="34"/>
      <c r="B11" s="38"/>
      <c r="C11" s="38">
        <v>0</v>
      </c>
      <c r="D11" s="39" t="s">
        <v>41</v>
      </c>
      <c r="E11" s="43">
        <v>4.8795500000000002E-9</v>
      </c>
      <c r="F11" s="43">
        <v>0</v>
      </c>
      <c r="G11" s="43">
        <v>0</v>
      </c>
      <c r="H11" s="43">
        <v>0</v>
      </c>
      <c r="I11" s="43">
        <v>0</v>
      </c>
      <c r="J11" s="43">
        <v>0</v>
      </c>
      <c r="K11" s="43">
        <v>0</v>
      </c>
      <c r="L11" s="43">
        <v>0</v>
      </c>
      <c r="M11" s="43">
        <v>0</v>
      </c>
      <c r="N11" s="34"/>
      <c r="O11" s="34"/>
      <c r="P11" s="34"/>
      <c r="Q11" s="1" t="s">
        <v>65</v>
      </c>
    </row>
    <row r="12" spans="1:22" ht="17">
      <c r="A12" s="34"/>
      <c r="B12" s="38"/>
      <c r="C12" s="38"/>
      <c r="D12" s="39" t="s">
        <v>39</v>
      </c>
      <c r="E12" s="43">
        <v>0.278949</v>
      </c>
      <c r="F12" s="43">
        <v>0.21834200000000001</v>
      </c>
      <c r="G12" s="43">
        <v>0.15046599999999999</v>
      </c>
      <c r="H12" s="43">
        <v>7.6841800000000002E-2</v>
      </c>
      <c r="I12" s="43">
        <v>0</v>
      </c>
      <c r="J12" s="43">
        <v>-7.6841800000000002E-2</v>
      </c>
      <c r="K12" s="43">
        <v>-0.15046599999999999</v>
      </c>
      <c r="L12" s="43">
        <v>-0.21834200000000001</v>
      </c>
      <c r="M12" s="43">
        <v>-0.278949</v>
      </c>
      <c r="N12" s="34"/>
      <c r="O12" s="34"/>
      <c r="P12" s="34"/>
      <c r="Q12" s="45" t="s">
        <v>15</v>
      </c>
    </row>
    <row r="13" spans="1:22" ht="17">
      <c r="A13" s="34"/>
      <c r="B13" s="38"/>
      <c r="C13" s="38"/>
      <c r="D13" s="39" t="s">
        <v>42</v>
      </c>
      <c r="E13" s="43">
        <v>3.8882899999999999E-15</v>
      </c>
      <c r="F13" s="43">
        <v>0</v>
      </c>
      <c r="G13" s="43">
        <v>0</v>
      </c>
      <c r="H13" s="43">
        <v>0</v>
      </c>
      <c r="I13" s="43">
        <v>0</v>
      </c>
      <c r="J13" s="43">
        <v>0</v>
      </c>
      <c r="K13" s="43">
        <v>0</v>
      </c>
      <c r="L13" s="43">
        <v>0</v>
      </c>
      <c r="M13" s="43">
        <v>-7.8559100000000003E-15</v>
      </c>
      <c r="N13" s="34"/>
      <c r="O13" s="34"/>
      <c r="P13" s="34"/>
      <c r="Q13" s="44" t="s">
        <v>60</v>
      </c>
      <c r="R13" t="s">
        <v>64</v>
      </c>
    </row>
    <row r="14" spans="1:22" ht="17">
      <c r="A14" s="34"/>
      <c r="B14" s="36"/>
      <c r="C14" s="36">
        <v>1</v>
      </c>
      <c r="D14" s="37" t="s">
        <v>41</v>
      </c>
      <c r="E14" s="42">
        <v>6.3682299999999997E-2</v>
      </c>
      <c r="F14" s="42">
        <v>5.2685099999999999E-2</v>
      </c>
      <c r="G14" s="42">
        <v>3.7934000000000002E-2</v>
      </c>
      <c r="H14" s="42">
        <v>1.9930400000000001E-2</v>
      </c>
      <c r="I14" s="42">
        <v>0</v>
      </c>
      <c r="J14" s="42">
        <v>-1.9930400000000001E-2</v>
      </c>
      <c r="K14" s="42">
        <v>-3.7934000000000002E-2</v>
      </c>
      <c r="L14" s="42">
        <v>-5.2685099999999999E-2</v>
      </c>
      <c r="M14" s="42">
        <v>-6.3682299999999997E-2</v>
      </c>
      <c r="N14" s="34"/>
      <c r="O14" s="34"/>
      <c r="P14" s="34"/>
      <c r="Q14" s="1" t="s">
        <v>4</v>
      </c>
    </row>
    <row r="15" spans="1:22" ht="17">
      <c r="A15" s="34"/>
      <c r="B15" s="36"/>
      <c r="C15" s="36"/>
      <c r="D15" s="37" t="s">
        <v>39</v>
      </c>
      <c r="E15" s="42">
        <v>0.27927400000000002</v>
      </c>
      <c r="F15" s="42">
        <v>0.218613</v>
      </c>
      <c r="G15" s="42">
        <v>0.15066199999999999</v>
      </c>
      <c r="H15" s="42">
        <v>7.6945700000000006E-2</v>
      </c>
      <c r="I15" s="42">
        <v>0</v>
      </c>
      <c r="J15" s="42">
        <v>-7.6945700000000006E-2</v>
      </c>
      <c r="K15" s="42">
        <v>-0.15066199999999999</v>
      </c>
      <c r="L15" s="42">
        <v>-0.218613</v>
      </c>
      <c r="M15" s="42">
        <v>-0.27927400000000002</v>
      </c>
      <c r="N15" s="34"/>
      <c r="O15" s="34"/>
      <c r="P15" s="34"/>
      <c r="Q15" s="45" t="s">
        <v>61</v>
      </c>
    </row>
    <row r="16" spans="1:22" ht="17">
      <c r="A16" s="34"/>
      <c r="B16" s="36"/>
      <c r="C16" s="36"/>
      <c r="D16" s="37" t="s">
        <v>42</v>
      </c>
      <c r="E16" s="42">
        <v>1.0982499999999999E-8</v>
      </c>
      <c r="F16" s="42">
        <v>1.2670899999999999E-8</v>
      </c>
      <c r="G16" s="42">
        <v>1.1046900000000001E-8</v>
      </c>
      <c r="H16" s="42">
        <v>6.4305399999999996E-9</v>
      </c>
      <c r="I16" s="42">
        <v>0</v>
      </c>
      <c r="J16" s="42">
        <v>-6.4305399999999996E-9</v>
      </c>
      <c r="K16" s="42">
        <v>-1.1046900000000001E-8</v>
      </c>
      <c r="L16" s="42">
        <v>-1.2670899999999999E-8</v>
      </c>
      <c r="M16" s="42">
        <v>-1.0982499999999999E-8</v>
      </c>
      <c r="N16" s="34"/>
      <c r="O16" s="34"/>
      <c r="P16" s="34"/>
      <c r="Q16" s="1" t="s">
        <v>5</v>
      </c>
    </row>
    <row r="17" spans="1:17" ht="17">
      <c r="A17" s="34"/>
      <c r="B17" s="38"/>
      <c r="C17" s="38">
        <v>2</v>
      </c>
      <c r="D17" s="39" t="s">
        <v>41</v>
      </c>
      <c r="E17" s="43">
        <v>0.10408199999999999</v>
      </c>
      <c r="F17" s="43">
        <v>8.6138199999999998E-2</v>
      </c>
      <c r="G17" s="43">
        <v>6.20391E-2</v>
      </c>
      <c r="H17" s="43">
        <v>3.26018E-2</v>
      </c>
      <c r="I17" s="43">
        <v>0</v>
      </c>
      <c r="J17" s="43">
        <v>-3.26018E-2</v>
      </c>
      <c r="K17" s="43">
        <v>-6.20391E-2</v>
      </c>
      <c r="L17" s="43">
        <v>-8.6138199999999998E-2</v>
      </c>
      <c r="M17" s="43">
        <v>-0.10408199999999999</v>
      </c>
      <c r="N17" s="34"/>
      <c r="O17" s="34"/>
      <c r="P17" s="34"/>
      <c r="Q17" s="1" t="s">
        <v>6</v>
      </c>
    </row>
    <row r="18" spans="1:17" ht="17">
      <c r="A18" s="34"/>
      <c r="B18" s="38"/>
      <c r="C18" s="38"/>
      <c r="D18" s="39" t="s">
        <v>39</v>
      </c>
      <c r="E18" s="43">
        <v>0.27995700000000001</v>
      </c>
      <c r="F18" s="43">
        <v>0.21918299999999999</v>
      </c>
      <c r="G18" s="43">
        <v>0.15107599999999999</v>
      </c>
      <c r="H18" s="43">
        <v>7.7163899999999994E-2</v>
      </c>
      <c r="I18" s="43">
        <v>0</v>
      </c>
      <c r="J18" s="43">
        <v>-7.7163899999999994E-2</v>
      </c>
      <c r="K18" s="43">
        <v>-0.15107599999999999</v>
      </c>
      <c r="L18" s="43">
        <v>-0.21918299999999999</v>
      </c>
      <c r="M18" s="43">
        <v>-0.27995700000000001</v>
      </c>
      <c r="N18" s="34"/>
      <c r="O18" s="34"/>
      <c r="P18" s="34"/>
      <c r="Q18" s="1" t="s">
        <v>7</v>
      </c>
    </row>
    <row r="19" spans="1:17" ht="17">
      <c r="A19" s="34"/>
      <c r="B19" s="38"/>
      <c r="C19" s="38"/>
      <c r="D19" s="39" t="s">
        <v>42</v>
      </c>
      <c r="E19" s="43">
        <v>1.79597E-8</v>
      </c>
      <c r="F19" s="43">
        <v>2.0743400000000001E-8</v>
      </c>
      <c r="G19" s="43">
        <v>1.8096499999999999E-8</v>
      </c>
      <c r="H19" s="43">
        <v>1.0538200000000001E-8</v>
      </c>
      <c r="I19" s="43">
        <v>0</v>
      </c>
      <c r="J19" s="43">
        <v>-1.0538200000000001E-8</v>
      </c>
      <c r="K19" s="43">
        <v>-1.8096499999999999E-8</v>
      </c>
      <c r="L19" s="43">
        <v>-2.0743400000000001E-8</v>
      </c>
      <c r="M19" s="43">
        <v>-1.79597E-8</v>
      </c>
      <c r="N19" s="34"/>
      <c r="O19" s="34"/>
      <c r="P19" s="34"/>
      <c r="Q19" s="1" t="s">
        <v>46</v>
      </c>
    </row>
    <row r="20" spans="1:17" ht="17">
      <c r="A20" s="34"/>
      <c r="B20" s="36"/>
      <c r="C20" s="36">
        <v>3</v>
      </c>
      <c r="D20" s="37" t="s">
        <v>41</v>
      </c>
      <c r="E20" s="42">
        <v>0.124901</v>
      </c>
      <c r="F20" s="42">
        <v>0.103419</v>
      </c>
      <c r="G20" s="42">
        <v>7.4515799999999993E-2</v>
      </c>
      <c r="H20" s="42">
        <v>3.91694E-2</v>
      </c>
      <c r="I20" s="42">
        <v>0</v>
      </c>
      <c r="J20" s="42">
        <v>-3.91694E-2</v>
      </c>
      <c r="K20" s="42">
        <v>-7.4515799999999993E-2</v>
      </c>
      <c r="L20" s="42">
        <v>-0.103419</v>
      </c>
      <c r="M20" s="42">
        <v>-0.124901</v>
      </c>
      <c r="N20" s="34"/>
      <c r="O20" s="34"/>
      <c r="P20" s="34"/>
      <c r="Q20" s="2" t="s">
        <v>47</v>
      </c>
    </row>
    <row r="21" spans="1:17" ht="17">
      <c r="A21" s="34"/>
      <c r="B21" s="36"/>
      <c r="C21" s="36"/>
      <c r="D21" s="37" t="s">
        <v>39</v>
      </c>
      <c r="E21" s="42">
        <v>0.280561</v>
      </c>
      <c r="F21" s="42">
        <v>0.219689</v>
      </c>
      <c r="G21" s="42">
        <v>0.15144299999999999</v>
      </c>
      <c r="H21" s="42">
        <v>7.7357800000000004E-2</v>
      </c>
      <c r="I21" s="42">
        <v>0</v>
      </c>
      <c r="J21" s="42">
        <v>-7.7357800000000004E-2</v>
      </c>
      <c r="K21" s="42">
        <v>-0.15144299999999999</v>
      </c>
      <c r="L21" s="42">
        <v>-0.219689</v>
      </c>
      <c r="M21" s="42">
        <v>-0.280561</v>
      </c>
      <c r="N21" s="34"/>
      <c r="O21" s="34"/>
      <c r="P21" s="34"/>
      <c r="Q21" s="1" t="s">
        <v>62</v>
      </c>
    </row>
    <row r="22" spans="1:17" ht="17">
      <c r="A22" s="34"/>
      <c r="B22" s="36"/>
      <c r="C22" s="36"/>
      <c r="D22" s="37" t="s">
        <v>42</v>
      </c>
      <c r="E22" s="42">
        <v>2.08236E-8</v>
      </c>
      <c r="F22" s="42">
        <v>2.43661E-8</v>
      </c>
      <c r="G22" s="42">
        <v>2.1383500000000001E-8</v>
      </c>
      <c r="H22" s="42">
        <v>1.24879E-8</v>
      </c>
      <c r="I22" s="42">
        <v>0</v>
      </c>
      <c r="J22" s="42">
        <v>-1.24879E-8</v>
      </c>
      <c r="K22" s="42">
        <v>-2.1383500000000001E-8</v>
      </c>
      <c r="L22" s="42">
        <v>-2.43661E-8</v>
      </c>
      <c r="M22" s="42">
        <v>-2.08236E-8</v>
      </c>
      <c r="N22" s="34"/>
      <c r="O22" s="34"/>
      <c r="P22" s="34"/>
      <c r="Q22" s="1" t="s">
        <v>63</v>
      </c>
    </row>
    <row r="23" spans="1:17">
      <c r="A23" s="34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34"/>
      <c r="Q23" s="40"/>
    </row>
    <row r="24" spans="1:17">
      <c r="A24" s="34"/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41"/>
      <c r="N24" s="34"/>
      <c r="O24" s="34"/>
      <c r="P24" s="34"/>
      <c r="Q24" s="34"/>
    </row>
    <row r="25" spans="1:17">
      <c r="A25" s="34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41"/>
      <c r="N25" s="34"/>
      <c r="O25" s="34"/>
      <c r="P25" s="34"/>
      <c r="Q25" s="34"/>
    </row>
  </sheetData>
  <pageMargins left="0.7" right="0.7" top="0.75" bottom="0.75" header="0.3" footer="0.3"/>
  <pageSetup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35E0D6-4C68-6E49-BC3E-362B277715E1}">
  <dimension ref="A1:W41"/>
  <sheetViews>
    <sheetView zoomScale="102" workbookViewId="0">
      <selection activeCell="M2" sqref="M2"/>
    </sheetView>
  </sheetViews>
  <sheetFormatPr baseColWidth="10" defaultRowHeight="16"/>
  <cols>
    <col min="1" max="1" width="23.83203125" bestFit="1" customWidth="1"/>
    <col min="2" max="2" width="15.6640625" bestFit="1" customWidth="1"/>
    <col min="3" max="3" width="11" bestFit="1" customWidth="1"/>
    <col min="4" max="4" width="12.5" bestFit="1" customWidth="1"/>
    <col min="5" max="8" width="16.33203125" bestFit="1" customWidth="1"/>
    <col min="9" max="9" width="19.83203125" bestFit="1" customWidth="1"/>
    <col min="10" max="13" width="16.33203125" bestFit="1" customWidth="1"/>
    <col min="15" max="16" width="16.33203125" bestFit="1" customWidth="1"/>
    <col min="17" max="18" width="15.83203125" bestFit="1" customWidth="1"/>
    <col min="19" max="19" width="13.6640625" bestFit="1" customWidth="1"/>
    <col min="20" max="23" width="15.33203125" bestFit="1" customWidth="1"/>
  </cols>
  <sheetData>
    <row r="1" spans="1:23">
      <c r="A1" s="34" t="s">
        <v>55</v>
      </c>
      <c r="B1" s="34"/>
      <c r="C1" s="34"/>
      <c r="D1" s="35" t="s">
        <v>40</v>
      </c>
      <c r="E1" s="35">
        <v>-120</v>
      </c>
      <c r="F1" s="35">
        <v>-90</v>
      </c>
      <c r="G1" s="35">
        <v>-60</v>
      </c>
      <c r="H1" s="35">
        <v>-30</v>
      </c>
      <c r="I1" s="35">
        <v>0</v>
      </c>
      <c r="J1" s="35">
        <v>30</v>
      </c>
      <c r="K1" s="35">
        <v>60</v>
      </c>
      <c r="L1" s="35">
        <v>90</v>
      </c>
      <c r="M1" s="35">
        <v>120</v>
      </c>
    </row>
    <row r="2" spans="1:23">
      <c r="A2" s="34" t="s">
        <v>56</v>
      </c>
      <c r="B2" s="36" t="s">
        <v>38</v>
      </c>
      <c r="C2" s="36">
        <v>-3</v>
      </c>
      <c r="D2" s="37" t="s">
        <v>41</v>
      </c>
      <c r="E2" s="42">
        <v>-49.108199999999997</v>
      </c>
      <c r="F2" s="42">
        <v>-40.519199999999998</v>
      </c>
      <c r="G2" s="42">
        <v>-29.143999999999998</v>
      </c>
      <c r="H2" s="42">
        <v>-15.3101</v>
      </c>
      <c r="I2" s="47">
        <v>0</v>
      </c>
      <c r="J2" s="42">
        <v>15.3101</v>
      </c>
      <c r="K2" s="42">
        <v>29.143999999999998</v>
      </c>
      <c r="L2" s="42">
        <v>40.519199999999998</v>
      </c>
      <c r="M2" s="42">
        <v>49.108199999999997</v>
      </c>
      <c r="O2" s="50"/>
      <c r="P2" s="50"/>
      <c r="Q2" s="50"/>
      <c r="R2" s="50"/>
      <c r="S2" s="50"/>
      <c r="T2" s="50"/>
      <c r="U2" s="50"/>
      <c r="V2" s="50"/>
      <c r="W2" s="50"/>
    </row>
    <row r="3" spans="1:23" ht="17">
      <c r="A3" s="34"/>
      <c r="B3" s="36"/>
      <c r="C3" s="36"/>
      <c r="D3" s="37" t="s">
        <v>39</v>
      </c>
      <c r="E3" s="42">
        <v>9.6301100000000001E-2</v>
      </c>
      <c r="F3" s="42">
        <v>7.3109400000000005E-2</v>
      </c>
      <c r="G3" s="42">
        <v>4.89869E-2</v>
      </c>
      <c r="H3" s="42">
        <v>2.4512099999999998E-2</v>
      </c>
      <c r="I3" s="47">
        <v>0</v>
      </c>
      <c r="J3" s="42">
        <v>-2.4512099999999998E-2</v>
      </c>
      <c r="K3" s="42">
        <v>-4.89869E-2</v>
      </c>
      <c r="L3" s="42">
        <v>-7.3109400000000005E-2</v>
      </c>
      <c r="M3" s="42">
        <v>-9.6301100000000001E-2</v>
      </c>
      <c r="O3" s="2" t="s">
        <v>23</v>
      </c>
      <c r="P3" s="50"/>
      <c r="Q3" s="50"/>
      <c r="R3" s="50"/>
      <c r="S3" s="50"/>
      <c r="T3" s="50"/>
      <c r="U3" s="50"/>
      <c r="V3" s="50"/>
      <c r="W3" s="50"/>
    </row>
    <row r="4" spans="1:23" ht="17">
      <c r="A4" s="34" t="s">
        <v>67</v>
      </c>
      <c r="B4" s="36"/>
      <c r="C4" s="36"/>
      <c r="D4" s="37" t="s">
        <v>42</v>
      </c>
      <c r="E4" s="42">
        <v>-1.0127E-5</v>
      </c>
      <c r="F4" s="42">
        <v>-8.6350400000000006E-6</v>
      </c>
      <c r="G4" s="42">
        <v>-6.3689500000000002E-6</v>
      </c>
      <c r="H4" s="42">
        <v>-3.3993400000000001E-6</v>
      </c>
      <c r="I4" s="47">
        <v>0</v>
      </c>
      <c r="J4" s="42">
        <v>3.3993400000000001E-6</v>
      </c>
      <c r="K4" s="42">
        <v>6.3689500000000002E-6</v>
      </c>
      <c r="L4" s="42">
        <v>8.6350400000000006E-6</v>
      </c>
      <c r="M4" s="42">
        <v>1.0127E-5</v>
      </c>
      <c r="O4" s="2" t="s">
        <v>11</v>
      </c>
      <c r="P4" s="50"/>
      <c r="Q4" s="50"/>
      <c r="R4" s="50"/>
      <c r="S4" s="50"/>
      <c r="T4" s="50"/>
      <c r="U4" s="50"/>
      <c r="V4" s="50"/>
      <c r="W4" s="50"/>
    </row>
    <row r="5" spans="1:23" ht="17">
      <c r="A5" s="34"/>
      <c r="B5" s="38"/>
      <c r="C5" s="38">
        <v>-2</v>
      </c>
      <c r="D5" s="39" t="s">
        <v>41</v>
      </c>
      <c r="E5" s="43">
        <v>-32.4846</v>
      </c>
      <c r="F5" s="46">
        <v>-25.213699999999999</v>
      </c>
      <c r="G5" s="43">
        <v>-17.244</v>
      </c>
      <c r="H5" s="43">
        <v>-8.7590699999999995</v>
      </c>
      <c r="I5" s="49">
        <v>0</v>
      </c>
      <c r="J5" s="43">
        <v>8.7590699999999995</v>
      </c>
      <c r="K5" s="43">
        <v>17.244</v>
      </c>
      <c r="L5" s="46">
        <v>25.213699999999999</v>
      </c>
      <c r="M5" s="43">
        <v>32.4846</v>
      </c>
      <c r="O5" s="1" t="s">
        <v>43</v>
      </c>
      <c r="P5" s="50"/>
      <c r="Q5" s="50"/>
      <c r="R5" s="50"/>
      <c r="S5" s="50"/>
      <c r="T5" s="50"/>
      <c r="U5" s="50"/>
      <c r="V5" s="50"/>
      <c r="W5" s="50"/>
    </row>
    <row r="6" spans="1:23" ht="17">
      <c r="A6" s="34"/>
      <c r="B6" s="38"/>
      <c r="C6" s="38"/>
      <c r="D6" s="39" t="s">
        <v>39</v>
      </c>
      <c r="E6" s="43">
        <v>-1.3496599999999999E-2</v>
      </c>
      <c r="F6" s="46">
        <v>-1.13683E-2</v>
      </c>
      <c r="G6" s="43">
        <v>-8.2328999999999996E-3</v>
      </c>
      <c r="H6" s="43">
        <v>-4.3263199999999998E-3</v>
      </c>
      <c r="I6" s="42">
        <v>0</v>
      </c>
      <c r="J6" s="43">
        <v>4.3263199999999998E-3</v>
      </c>
      <c r="K6" s="43">
        <v>8.2328999999999996E-3</v>
      </c>
      <c r="L6" s="46">
        <v>1.13683E-2</v>
      </c>
      <c r="M6" s="43">
        <v>1.3496599999999999E-2</v>
      </c>
      <c r="O6" s="1" t="s">
        <v>0</v>
      </c>
      <c r="P6" s="50"/>
      <c r="Q6" s="50"/>
      <c r="R6" s="50"/>
      <c r="S6" s="50"/>
      <c r="T6" s="50"/>
      <c r="U6" s="50"/>
      <c r="V6" s="50"/>
      <c r="W6" s="50"/>
    </row>
    <row r="7" spans="1:23" ht="17">
      <c r="A7" s="34"/>
      <c r="B7" s="38"/>
      <c r="C7" s="38"/>
      <c r="D7" s="39" t="s">
        <v>42</v>
      </c>
      <c r="E7" s="43">
        <v>-7.0605999999999998E-6</v>
      </c>
      <c r="F7" s="46">
        <v>-5.5337899999999996E-6</v>
      </c>
      <c r="G7" s="43">
        <v>-3.8120300000000001E-6</v>
      </c>
      <c r="H7" s="43">
        <v>-1.9449499999999999E-6</v>
      </c>
      <c r="I7" s="42">
        <v>0</v>
      </c>
      <c r="J7" s="43">
        <v>1.9449499999999999E-6</v>
      </c>
      <c r="K7" s="43">
        <v>3.8120300000000001E-6</v>
      </c>
      <c r="L7" s="46">
        <v>5.5337899999999996E-6</v>
      </c>
      <c r="M7" s="43">
        <v>7.0605999999999998E-6</v>
      </c>
      <c r="O7" s="2" t="s">
        <v>58</v>
      </c>
      <c r="P7" s="50"/>
      <c r="Q7" s="50"/>
      <c r="R7" s="50"/>
      <c r="S7" s="50"/>
      <c r="T7" s="50"/>
      <c r="U7" s="50"/>
      <c r="V7" s="50"/>
      <c r="W7" s="50"/>
    </row>
    <row r="8" spans="1:23" ht="17">
      <c r="A8" s="34"/>
      <c r="B8" s="36"/>
      <c r="C8" s="36">
        <v>-1.5</v>
      </c>
      <c r="D8" s="37" t="s">
        <v>41</v>
      </c>
      <c r="E8" s="42">
        <v>-18.8278</v>
      </c>
      <c r="F8" s="42">
        <v>-14.292899999999999</v>
      </c>
      <c r="G8" s="42">
        <v>-9.6127699999999994</v>
      </c>
      <c r="H8" s="42">
        <v>-4.8321199999999997</v>
      </c>
      <c r="I8" s="43">
        <v>0</v>
      </c>
      <c r="J8" s="42">
        <v>4.8321199999999997</v>
      </c>
      <c r="K8" s="42">
        <v>9.6127699999999994</v>
      </c>
      <c r="L8" s="42">
        <v>14.292899999999999</v>
      </c>
      <c r="M8" s="42">
        <v>18.8278</v>
      </c>
      <c r="O8" s="1" t="s">
        <v>2</v>
      </c>
      <c r="P8" s="50"/>
      <c r="Q8" s="50"/>
      <c r="R8" s="50"/>
      <c r="S8" s="50"/>
      <c r="T8" s="50"/>
      <c r="U8" s="50"/>
      <c r="V8" s="50"/>
      <c r="W8" s="50"/>
    </row>
    <row r="9" spans="1:23" ht="17">
      <c r="A9" s="34"/>
      <c r="B9" s="36"/>
      <c r="C9" s="36"/>
      <c r="D9" s="37" t="s">
        <v>39</v>
      </c>
      <c r="E9" s="42">
        <v>-1.6556899999999999E-2</v>
      </c>
      <c r="F9" s="42">
        <v>-1.28022E-2</v>
      </c>
      <c r="G9" s="42">
        <v>-8.7245900000000008E-3</v>
      </c>
      <c r="H9" s="42">
        <v>-4.42063E-3</v>
      </c>
      <c r="I9" s="43">
        <v>0</v>
      </c>
      <c r="J9" s="42">
        <v>4.42063E-3</v>
      </c>
      <c r="K9" s="42">
        <v>8.7245900000000008E-3</v>
      </c>
      <c r="L9" s="42">
        <v>1.28022E-2</v>
      </c>
      <c r="M9" s="42">
        <v>1.6556899999999999E-2</v>
      </c>
      <c r="O9" s="1" t="s">
        <v>59</v>
      </c>
      <c r="P9" s="50"/>
      <c r="Q9" s="50"/>
      <c r="R9" s="50"/>
      <c r="S9" s="50"/>
      <c r="T9" s="50"/>
      <c r="U9" s="50"/>
      <c r="V9" s="50"/>
      <c r="W9" s="50"/>
    </row>
    <row r="10" spans="1:23" ht="17">
      <c r="A10" s="34"/>
      <c r="B10" s="36"/>
      <c r="C10" s="36"/>
      <c r="D10" s="37" t="s">
        <v>42</v>
      </c>
      <c r="E10" s="42">
        <v>-4.1340999999999999E-6</v>
      </c>
      <c r="F10" s="42">
        <v>-3.1479500000000001E-6</v>
      </c>
      <c r="G10" s="42">
        <v>-2.1219E-6</v>
      </c>
      <c r="H10" s="42">
        <v>-1.0680800000000001E-6</v>
      </c>
      <c r="I10" s="43">
        <v>0</v>
      </c>
      <c r="J10" s="42">
        <v>1.0680800000000001E-6</v>
      </c>
      <c r="K10" s="42">
        <v>2.1219E-6</v>
      </c>
      <c r="L10" s="42">
        <v>3.1479500000000001E-6</v>
      </c>
      <c r="M10" s="42">
        <v>4.1340999999999999E-6</v>
      </c>
      <c r="O10" s="1" t="s">
        <v>10</v>
      </c>
      <c r="P10" s="50"/>
      <c r="Q10" s="50"/>
      <c r="R10" s="50"/>
      <c r="S10" s="50"/>
      <c r="T10" s="50"/>
      <c r="U10" s="50"/>
      <c r="V10" s="50"/>
      <c r="W10" s="50"/>
    </row>
    <row r="11" spans="1:23">
      <c r="A11" s="34"/>
      <c r="B11" s="36"/>
      <c r="C11" s="36">
        <v>-1</v>
      </c>
      <c r="D11" s="37" t="s">
        <v>41</v>
      </c>
      <c r="E11" s="47">
        <v>-7.0040899999999997</v>
      </c>
      <c r="F11" s="47">
        <v>-5.2761899999999997</v>
      </c>
      <c r="G11" s="47">
        <v>-3.52861</v>
      </c>
      <c r="H11" s="47">
        <v>-1.7676799999999999</v>
      </c>
      <c r="I11" s="42">
        <v>0</v>
      </c>
      <c r="J11" s="48">
        <v>1.7676799999999999</v>
      </c>
      <c r="K11" s="48">
        <v>3.52861</v>
      </c>
      <c r="L11" s="48">
        <v>5.2761899999999997</v>
      </c>
      <c r="M11" s="48">
        <v>7.0040899999999997</v>
      </c>
      <c r="P11" s="50"/>
      <c r="Q11" s="50"/>
      <c r="R11" s="50"/>
      <c r="S11" s="50"/>
      <c r="T11" s="48"/>
      <c r="U11" s="48"/>
      <c r="V11" s="48"/>
      <c r="W11" s="48"/>
    </row>
    <row r="12" spans="1:23" ht="17">
      <c r="A12" s="34"/>
      <c r="B12" s="36"/>
      <c r="C12" s="36"/>
      <c r="D12" s="37" t="s">
        <v>39</v>
      </c>
      <c r="E12" s="47">
        <v>2.2650199999999999E-2</v>
      </c>
      <c r="F12" s="47">
        <v>1.70271E-2</v>
      </c>
      <c r="G12" s="47">
        <v>1.137E-2</v>
      </c>
      <c r="H12" s="47">
        <v>5.6905899999999997E-3</v>
      </c>
      <c r="I12" s="42">
        <v>0</v>
      </c>
      <c r="J12" s="48">
        <v>-5.6905899999999997E-3</v>
      </c>
      <c r="K12" s="48">
        <v>-1.137E-2</v>
      </c>
      <c r="L12" s="48">
        <v>-1.70271E-2</v>
      </c>
      <c r="M12" s="48">
        <v>-2.2650199999999999E-2</v>
      </c>
      <c r="O12" s="2" t="s">
        <v>14</v>
      </c>
      <c r="P12" s="50"/>
      <c r="Q12" s="50"/>
      <c r="R12" s="50"/>
      <c r="S12" s="50"/>
      <c r="T12" s="48"/>
      <c r="U12" s="48"/>
      <c r="V12" s="48"/>
      <c r="W12" s="48"/>
    </row>
    <row r="13" spans="1:23" ht="17">
      <c r="A13" s="34"/>
      <c r="B13" s="36"/>
      <c r="C13" s="36"/>
      <c r="D13" s="37" t="s">
        <v>42</v>
      </c>
      <c r="E13" s="47">
        <v>-1.51782E-6</v>
      </c>
      <c r="F13" s="47">
        <v>-1.1456099999999999E-6</v>
      </c>
      <c r="G13" s="47">
        <v>-7.67233E-7</v>
      </c>
      <c r="H13" s="47">
        <v>-3.8467400000000002E-7</v>
      </c>
      <c r="I13" s="42">
        <v>0</v>
      </c>
      <c r="J13" s="48">
        <v>3.8467400000000002E-7</v>
      </c>
      <c r="K13" s="48">
        <v>7.67233E-7</v>
      </c>
      <c r="L13" s="48">
        <v>1.1456099999999999E-6</v>
      </c>
      <c r="M13" s="48">
        <v>1.51782E-6</v>
      </c>
      <c r="O13" s="1" t="s">
        <v>69</v>
      </c>
      <c r="P13" s="50"/>
      <c r="Q13" s="50"/>
      <c r="R13" s="50"/>
      <c r="S13" s="50"/>
      <c r="T13" s="48"/>
      <c r="U13" s="48"/>
      <c r="V13" s="48"/>
      <c r="W13" s="48"/>
    </row>
    <row r="14" spans="1:23" ht="17">
      <c r="A14" s="34"/>
      <c r="B14" s="38"/>
      <c r="C14" s="38">
        <v>0</v>
      </c>
      <c r="D14" s="39" t="s">
        <v>41</v>
      </c>
      <c r="E14" s="43">
        <v>1.71787E-9</v>
      </c>
      <c r="F14" s="43">
        <v>-2.60391E-9</v>
      </c>
      <c r="G14" s="43">
        <v>4.1043200000000002E-10</v>
      </c>
      <c r="H14" s="43">
        <v>2.4508900000000002E-10</v>
      </c>
      <c r="I14" s="47">
        <v>0</v>
      </c>
      <c r="J14" s="48">
        <v>-2.4508900000000002E-10</v>
      </c>
      <c r="K14" s="48">
        <v>-4.1043200000000002E-10</v>
      </c>
      <c r="L14" s="48">
        <v>2.60391E-9</v>
      </c>
      <c r="M14" s="48">
        <v>-1.71787E-9</v>
      </c>
      <c r="O14" s="1" t="s">
        <v>44</v>
      </c>
    </row>
    <row r="15" spans="1:23" ht="17">
      <c r="A15" s="34"/>
      <c r="B15" s="38"/>
      <c r="C15" s="38"/>
      <c r="D15" s="39" t="s">
        <v>39</v>
      </c>
      <c r="E15" s="43">
        <v>9.1136599999999998E-2</v>
      </c>
      <c r="F15" s="43">
        <v>6.8697400000000006E-2</v>
      </c>
      <c r="G15" s="43">
        <v>4.5964999999999999E-2</v>
      </c>
      <c r="H15" s="43">
        <v>2.3033000000000001E-2</v>
      </c>
      <c r="I15" s="47">
        <v>0</v>
      </c>
      <c r="J15" s="48">
        <v>-2.3033000000000001E-2</v>
      </c>
      <c r="K15" s="48">
        <v>-4.5964999999999999E-2</v>
      </c>
      <c r="L15" s="48">
        <v>-6.8697400000000006E-2</v>
      </c>
      <c r="M15" s="48">
        <v>-9.1136599999999998E-2</v>
      </c>
      <c r="O15" s="1" t="s">
        <v>70</v>
      </c>
      <c r="P15" s="48"/>
      <c r="Q15" s="48"/>
      <c r="R15" s="48"/>
      <c r="S15" s="48"/>
      <c r="T15" s="48"/>
      <c r="U15" s="48"/>
      <c r="V15" s="48"/>
      <c r="W15" s="48"/>
    </row>
    <row r="16" spans="1:23" ht="17">
      <c r="A16" s="34"/>
      <c r="B16" s="38"/>
      <c r="C16" s="38"/>
      <c r="D16" s="39" t="s">
        <v>42</v>
      </c>
      <c r="E16" s="43">
        <v>3.5877300000000001E-16</v>
      </c>
      <c r="F16" s="43">
        <v>-1.8690299999999999E-16</v>
      </c>
      <c r="G16" s="43">
        <v>1.7723200000000001E-16</v>
      </c>
      <c r="H16" s="43">
        <v>-5.7364900000000002E-17</v>
      </c>
      <c r="I16" s="47">
        <v>0</v>
      </c>
      <c r="J16" s="48">
        <v>5.7364900000000002E-17</v>
      </c>
      <c r="K16" s="48">
        <v>-1.7723200000000001E-16</v>
      </c>
      <c r="L16" s="48">
        <v>1.8690299999999999E-16</v>
      </c>
      <c r="M16" s="48">
        <v>-3.5877300000000001E-16</v>
      </c>
      <c r="O16" s="1" t="s">
        <v>4</v>
      </c>
      <c r="P16" s="48"/>
      <c r="Q16" s="48"/>
      <c r="R16" s="48"/>
      <c r="S16" s="48"/>
      <c r="T16" s="48"/>
      <c r="U16" s="48"/>
      <c r="V16" s="48"/>
      <c r="W16" s="48"/>
    </row>
    <row r="17" spans="1:23" ht="17">
      <c r="A17" s="34"/>
      <c r="B17" s="36"/>
      <c r="C17" s="36">
        <v>1</v>
      </c>
      <c r="D17" s="37" t="s">
        <v>41</v>
      </c>
      <c r="E17" s="47">
        <v>7.0040899999999997</v>
      </c>
      <c r="F17" s="47">
        <v>5.2761899999999997</v>
      </c>
      <c r="G17" s="47">
        <v>3.52861</v>
      </c>
      <c r="H17" s="47">
        <v>1.7676799999999999</v>
      </c>
      <c r="I17" s="49">
        <v>0</v>
      </c>
      <c r="J17" s="47">
        <v>-1.7676799999999999</v>
      </c>
      <c r="K17" s="47">
        <v>-3.52861</v>
      </c>
      <c r="L17" s="47">
        <v>-5.2761899999999997</v>
      </c>
      <c r="M17" s="47">
        <v>-7.0040899999999997</v>
      </c>
      <c r="O17" s="1" t="s">
        <v>45</v>
      </c>
      <c r="P17" s="48"/>
      <c r="Q17" s="48"/>
      <c r="R17" s="48"/>
      <c r="S17" s="48"/>
      <c r="T17" s="48"/>
      <c r="U17" s="48"/>
      <c r="V17" s="48"/>
      <c r="W17" s="48"/>
    </row>
    <row r="18" spans="1:23" ht="17">
      <c r="A18" s="34"/>
      <c r="B18" s="36"/>
      <c r="C18" s="36"/>
      <c r="D18" s="37" t="s">
        <v>39</v>
      </c>
      <c r="E18" s="47">
        <v>2.2650199999999999E-2</v>
      </c>
      <c r="F18" s="47">
        <v>1.70271E-2</v>
      </c>
      <c r="G18" s="47">
        <v>1.137E-2</v>
      </c>
      <c r="H18" s="47">
        <v>5.6905899999999997E-3</v>
      </c>
      <c r="I18" s="42">
        <v>0</v>
      </c>
      <c r="J18" s="47">
        <v>-5.6905899999999997E-3</v>
      </c>
      <c r="K18" s="47">
        <v>-1.137E-2</v>
      </c>
      <c r="L18" s="47">
        <v>-1.70271E-2</v>
      </c>
      <c r="M18" s="47">
        <v>-2.2650199999999999E-2</v>
      </c>
      <c r="O18" s="1" t="s">
        <v>5</v>
      </c>
      <c r="P18" s="48"/>
      <c r="Q18" s="48"/>
      <c r="R18" s="48"/>
      <c r="S18" s="48"/>
      <c r="T18" s="48"/>
      <c r="U18" s="48"/>
      <c r="V18" s="48"/>
      <c r="W18" s="48"/>
    </row>
    <row r="19" spans="1:23" ht="17">
      <c r="A19" s="34"/>
      <c r="B19" s="36"/>
      <c r="C19" s="36"/>
      <c r="D19" s="37" t="s">
        <v>42</v>
      </c>
      <c r="E19" s="47">
        <v>1.51782E-6</v>
      </c>
      <c r="F19" s="47">
        <v>1.1456099999999999E-6</v>
      </c>
      <c r="G19" s="47">
        <v>7.67233E-7</v>
      </c>
      <c r="H19" s="47">
        <v>3.8467400000000002E-7</v>
      </c>
      <c r="I19" s="42">
        <v>0</v>
      </c>
      <c r="J19" s="47">
        <v>-3.8467400000000002E-7</v>
      </c>
      <c r="K19" s="47">
        <v>-7.67233E-7</v>
      </c>
      <c r="L19" s="47">
        <v>-1.1456099999999999E-6</v>
      </c>
      <c r="M19" s="47">
        <v>-1.51782E-6</v>
      </c>
      <c r="O19" s="1" t="s">
        <v>6</v>
      </c>
      <c r="P19" s="48"/>
      <c r="Q19" s="48"/>
      <c r="R19" s="48"/>
      <c r="S19" s="48"/>
      <c r="T19" s="48"/>
      <c r="U19" s="48"/>
      <c r="V19" s="48"/>
      <c r="W19" s="48"/>
    </row>
    <row r="20" spans="1:23" ht="17">
      <c r="A20" s="34"/>
      <c r="B20" s="36"/>
      <c r="C20" s="36">
        <v>1.5</v>
      </c>
      <c r="D20" s="37" t="s">
        <v>41</v>
      </c>
      <c r="E20" s="49">
        <v>18.8278</v>
      </c>
      <c r="F20" s="49">
        <v>14.292899999999999</v>
      </c>
      <c r="G20" s="49">
        <v>9.6127699999999994</v>
      </c>
      <c r="H20" s="49">
        <v>4.8321199999999997</v>
      </c>
      <c r="I20" s="43">
        <v>0</v>
      </c>
      <c r="J20" s="49">
        <v>-4.8321199999999997</v>
      </c>
      <c r="K20" s="49">
        <v>-9.6127699999999994</v>
      </c>
      <c r="L20" s="49">
        <v>-14.292899999999999</v>
      </c>
      <c r="M20" s="49">
        <v>-18.8278</v>
      </c>
      <c r="O20" s="1" t="s">
        <v>7</v>
      </c>
      <c r="P20" s="48"/>
      <c r="Q20" s="48"/>
      <c r="R20" s="48"/>
      <c r="S20" s="48"/>
      <c r="T20" s="48"/>
      <c r="U20" s="48"/>
      <c r="V20" s="48"/>
      <c r="W20" s="48"/>
    </row>
    <row r="21" spans="1:23" ht="17">
      <c r="A21" s="34"/>
      <c r="B21" s="36"/>
      <c r="C21" s="36"/>
      <c r="D21" s="37" t="s">
        <v>39</v>
      </c>
      <c r="E21" s="42">
        <v>-1.6556899999999999E-2</v>
      </c>
      <c r="F21" s="42">
        <v>-1.28022E-2</v>
      </c>
      <c r="G21" s="42">
        <v>-8.7245900000000008E-3</v>
      </c>
      <c r="H21" s="42">
        <v>-4.42063E-3</v>
      </c>
      <c r="I21" s="43">
        <v>0</v>
      </c>
      <c r="J21" s="42">
        <v>4.42063E-3</v>
      </c>
      <c r="K21" s="42">
        <v>8.7245900000000008E-3</v>
      </c>
      <c r="L21" s="42">
        <v>1.28022E-2</v>
      </c>
      <c r="M21" s="42">
        <v>1.6556899999999999E-2</v>
      </c>
      <c r="O21" s="1" t="s">
        <v>46</v>
      </c>
      <c r="P21" s="48"/>
      <c r="Q21" s="48"/>
      <c r="R21" s="48"/>
      <c r="S21" s="48"/>
      <c r="T21" s="48"/>
      <c r="U21" s="48"/>
      <c r="V21" s="48"/>
      <c r="W21" s="48"/>
    </row>
    <row r="22" spans="1:23" ht="17">
      <c r="A22" s="34"/>
      <c r="B22" s="36"/>
      <c r="C22" s="36"/>
      <c r="D22" s="37" t="s">
        <v>42</v>
      </c>
      <c r="E22" s="42">
        <v>4.1340999999999999E-6</v>
      </c>
      <c r="F22" s="42">
        <v>3.1479500000000001E-6</v>
      </c>
      <c r="G22" s="42">
        <v>2.1219E-6</v>
      </c>
      <c r="H22" s="42">
        <v>1.0680800000000001E-6</v>
      </c>
      <c r="I22" s="43">
        <v>0</v>
      </c>
      <c r="J22" s="42">
        <v>-1.0680800000000001E-6</v>
      </c>
      <c r="K22" s="42">
        <v>-2.1219E-6</v>
      </c>
      <c r="L22" s="42">
        <v>-3.1479500000000001E-6</v>
      </c>
      <c r="M22" s="42">
        <v>-4.1340999999999999E-6</v>
      </c>
      <c r="O22" s="2" t="s">
        <v>47</v>
      </c>
      <c r="P22" s="48"/>
      <c r="Q22" s="48"/>
      <c r="R22" s="48"/>
      <c r="S22" s="48"/>
      <c r="T22" s="48"/>
      <c r="U22" s="48"/>
      <c r="V22" s="48"/>
      <c r="W22" s="48"/>
    </row>
    <row r="23" spans="1:23" ht="17">
      <c r="B23" s="38"/>
      <c r="C23" s="38">
        <v>2</v>
      </c>
      <c r="D23" s="39" t="s">
        <v>41</v>
      </c>
      <c r="E23" s="43">
        <v>32.4846</v>
      </c>
      <c r="F23" s="43">
        <v>25.213699999999999</v>
      </c>
      <c r="G23" s="43">
        <v>17.244</v>
      </c>
      <c r="H23" s="43">
        <v>8.7590699999999995</v>
      </c>
      <c r="I23" s="42">
        <v>0</v>
      </c>
      <c r="J23" s="43">
        <v>-8.7590699999999995</v>
      </c>
      <c r="K23" s="43">
        <v>-17.244</v>
      </c>
      <c r="L23" s="43">
        <v>-25.213699999999999</v>
      </c>
      <c r="M23" s="43">
        <v>-32.4846</v>
      </c>
      <c r="O23" s="1" t="s">
        <v>62</v>
      </c>
      <c r="P23" s="48"/>
      <c r="Q23" s="48"/>
      <c r="R23" s="48"/>
      <c r="S23" s="48"/>
      <c r="T23" s="48"/>
      <c r="U23" s="48"/>
      <c r="V23" s="48"/>
      <c r="W23" s="48"/>
    </row>
    <row r="24" spans="1:23" ht="17">
      <c r="B24" s="38"/>
      <c r="C24" s="38"/>
      <c r="D24" s="39" t="s">
        <v>39</v>
      </c>
      <c r="E24" s="43">
        <v>-1.3496599999999999E-2</v>
      </c>
      <c r="F24" s="43">
        <v>-1.13683E-2</v>
      </c>
      <c r="G24" s="43">
        <v>-8.2328999999999996E-3</v>
      </c>
      <c r="H24" s="43">
        <v>-4.3263199999999998E-3</v>
      </c>
      <c r="I24" s="42">
        <v>0</v>
      </c>
      <c r="J24" s="43">
        <v>4.3263199999999998E-3</v>
      </c>
      <c r="K24" s="43">
        <v>8.2328999999999996E-3</v>
      </c>
      <c r="L24" s="43">
        <v>1.13683E-2</v>
      </c>
      <c r="M24" s="43">
        <v>1.3496599999999999E-2</v>
      </c>
      <c r="O24" s="1" t="s">
        <v>63</v>
      </c>
      <c r="P24" s="48"/>
      <c r="Q24" s="48"/>
      <c r="R24" s="48"/>
      <c r="S24" s="48"/>
      <c r="T24" s="48"/>
      <c r="U24" s="48"/>
      <c r="V24" s="48"/>
      <c r="W24" s="48"/>
    </row>
    <row r="25" spans="1:23" ht="17">
      <c r="B25" s="38"/>
      <c r="C25" s="38"/>
      <c r="D25" s="39" t="s">
        <v>42</v>
      </c>
      <c r="E25" s="43">
        <v>7.0605999999999998E-6</v>
      </c>
      <c r="F25" s="43">
        <v>5.5337899999999996E-6</v>
      </c>
      <c r="G25" s="43">
        <v>3.8120300000000001E-6</v>
      </c>
      <c r="H25" s="43">
        <v>1.9449499999999999E-6</v>
      </c>
      <c r="I25" s="42">
        <v>0</v>
      </c>
      <c r="J25" s="43">
        <v>-1.9449499999999999E-6</v>
      </c>
      <c r="K25" s="43">
        <v>-3.8120300000000001E-6</v>
      </c>
      <c r="L25" s="43">
        <v>-5.5337899999999996E-6</v>
      </c>
      <c r="M25" s="43">
        <v>-7.0605999999999998E-6</v>
      </c>
      <c r="O25" s="1" t="s">
        <v>71</v>
      </c>
      <c r="P25" s="48"/>
      <c r="Q25" s="48"/>
      <c r="R25" s="48"/>
      <c r="S25" s="48"/>
      <c r="T25" s="48"/>
      <c r="U25" s="48"/>
      <c r="V25" s="48"/>
      <c r="W25" s="48"/>
    </row>
    <row r="26" spans="1:23" ht="17">
      <c r="B26" s="36"/>
      <c r="C26" s="36">
        <v>3</v>
      </c>
      <c r="D26" s="37" t="s">
        <v>41</v>
      </c>
      <c r="E26" s="42">
        <v>49.108199999999997</v>
      </c>
      <c r="F26" s="42">
        <v>40.519199999999998</v>
      </c>
      <c r="G26" s="42">
        <v>29.143999999999998</v>
      </c>
      <c r="H26" s="42">
        <v>15.3101</v>
      </c>
      <c r="I26" s="42">
        <v>0</v>
      </c>
      <c r="J26" s="42">
        <v>-15.3101</v>
      </c>
      <c r="K26" s="42">
        <v>-29.143999999999998</v>
      </c>
      <c r="L26" s="42">
        <v>-40.519199999999998</v>
      </c>
      <c r="M26" s="42">
        <v>-49.108199999999997</v>
      </c>
      <c r="O26" s="2" t="s">
        <v>72</v>
      </c>
      <c r="P26" s="48"/>
      <c r="Q26" s="48"/>
      <c r="R26" s="48"/>
      <c r="S26" s="48"/>
      <c r="T26" s="48"/>
      <c r="U26" s="48"/>
      <c r="V26" s="48"/>
      <c r="W26" s="48"/>
    </row>
    <row r="27" spans="1:23">
      <c r="B27" s="36"/>
      <c r="C27" s="36"/>
      <c r="D27" s="37" t="s">
        <v>39</v>
      </c>
      <c r="E27" s="42">
        <v>9.6301100000000001E-2</v>
      </c>
      <c r="F27" s="42">
        <v>7.3109400000000005E-2</v>
      </c>
      <c r="G27" s="42">
        <v>4.89869E-2</v>
      </c>
      <c r="H27" s="42">
        <v>2.4512099999999998E-2</v>
      </c>
      <c r="I27" s="42">
        <v>0</v>
      </c>
      <c r="J27" s="42">
        <v>-2.4512099999999998E-2</v>
      </c>
      <c r="K27" s="42">
        <v>-4.89869E-2</v>
      </c>
      <c r="L27" s="42">
        <v>-7.3109400000000005E-2</v>
      </c>
      <c r="M27" s="42">
        <v>-9.6301100000000001E-2</v>
      </c>
    </row>
    <row r="28" spans="1:23" ht="17">
      <c r="B28" s="36"/>
      <c r="C28" s="36"/>
      <c r="D28" s="37" t="s">
        <v>42</v>
      </c>
      <c r="E28" s="42">
        <v>1.0127E-5</v>
      </c>
      <c r="F28" s="42">
        <v>8.6350400000000006E-6</v>
      </c>
      <c r="G28" s="42">
        <v>6.3689500000000002E-6</v>
      </c>
      <c r="H28" s="42">
        <v>3.3993400000000001E-6</v>
      </c>
      <c r="I28" s="42">
        <v>0</v>
      </c>
      <c r="J28" s="42">
        <v>-3.3993400000000001E-6</v>
      </c>
      <c r="K28" s="42">
        <v>-6.3689500000000002E-6</v>
      </c>
      <c r="L28" s="42">
        <v>-8.6350400000000006E-6</v>
      </c>
      <c r="M28" s="42">
        <v>-1.0127E-5</v>
      </c>
      <c r="O28" s="1" t="s">
        <v>73</v>
      </c>
      <c r="P28" s="48"/>
      <c r="Q28" s="48"/>
      <c r="R28" s="48"/>
      <c r="S28" s="48"/>
      <c r="T28" s="48"/>
      <c r="U28" s="48"/>
      <c r="V28" s="48"/>
      <c r="W28" s="48"/>
    </row>
    <row r="29" spans="1:23" ht="17">
      <c r="O29" s="1" t="s">
        <v>74</v>
      </c>
    </row>
    <row r="32" spans="1:23">
      <c r="I32" t="s">
        <v>68</v>
      </c>
      <c r="J32" t="s">
        <v>75</v>
      </c>
    </row>
    <row r="33" spans="9:10">
      <c r="I33">
        <v>0.43509999999999999</v>
      </c>
      <c r="J33">
        <v>-3</v>
      </c>
    </row>
    <row r="34" spans="9:10">
      <c r="I34">
        <v>0.27650000000000002</v>
      </c>
      <c r="J34">
        <v>-2</v>
      </c>
    </row>
    <row r="35" spans="9:10">
      <c r="I35">
        <v>0.15809999999999999</v>
      </c>
      <c r="J35">
        <v>-1.5</v>
      </c>
    </row>
    <row r="36" spans="9:10">
      <c r="I36">
        <v>5.8520000000000003E-2</v>
      </c>
      <c r="J36">
        <v>-1</v>
      </c>
    </row>
    <row r="37" spans="9:10">
      <c r="I37" s="21">
        <v>-1.6670000000000001E-13</v>
      </c>
      <c r="J37">
        <v>0</v>
      </c>
    </row>
    <row r="38" spans="9:10">
      <c r="I38">
        <v>-5.8520000000000003E-2</v>
      </c>
      <c r="J38">
        <v>1</v>
      </c>
    </row>
    <row r="39" spans="9:10">
      <c r="I39">
        <v>-0.15809999999999999</v>
      </c>
      <c r="J39">
        <v>1.5</v>
      </c>
    </row>
    <row r="40" spans="9:10">
      <c r="I40">
        <v>-0.27650000000000002</v>
      </c>
      <c r="J40">
        <v>2</v>
      </c>
    </row>
    <row r="41" spans="9:10">
      <c r="I41">
        <v>-0.43509999999999999</v>
      </c>
      <c r="J41">
        <v>3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14F56E-BD50-9044-BC1B-2B12C07AD893}">
  <dimension ref="A1:GS7"/>
  <sheetViews>
    <sheetView topLeftCell="A7" zoomScale="134" zoomScaleNormal="160" workbookViewId="0">
      <selection activeCell="F32" sqref="F32"/>
    </sheetView>
  </sheetViews>
  <sheetFormatPr baseColWidth="10" defaultRowHeight="16"/>
  <cols>
    <col min="1" max="1" width="40.33203125" bestFit="1" customWidth="1"/>
  </cols>
  <sheetData>
    <row r="1" spans="1:201">
      <c r="A1" s="20" t="s">
        <v>66</v>
      </c>
      <c r="B1" s="20">
        <v>-4</v>
      </c>
      <c r="C1" s="20">
        <v>-3.9597989949748702</v>
      </c>
      <c r="D1" s="20">
        <v>-3.9195979899497502</v>
      </c>
      <c r="E1" s="20">
        <v>-3.8793969849246199</v>
      </c>
      <c r="F1" s="20">
        <v>-3.8391959798994999</v>
      </c>
      <c r="G1" s="20">
        <v>-3.7989949748743701</v>
      </c>
      <c r="H1" s="20">
        <v>-3.7587939698492501</v>
      </c>
      <c r="I1" s="20">
        <v>-3.7185929648241198</v>
      </c>
      <c r="J1" s="20">
        <v>-3.6783919597989998</v>
      </c>
      <c r="K1" s="20">
        <v>-3.63819095477387</v>
      </c>
      <c r="L1" s="20">
        <v>-3.5979899497487402</v>
      </c>
      <c r="M1" s="20">
        <v>-3.5577889447236202</v>
      </c>
      <c r="N1" s="20">
        <v>-3.5175879396984899</v>
      </c>
      <c r="O1" s="20">
        <v>-3.4773869346733699</v>
      </c>
      <c r="P1" s="20">
        <v>-3.4371859296482401</v>
      </c>
      <c r="Q1" s="20">
        <v>-3.3969849246231201</v>
      </c>
      <c r="R1" s="20">
        <v>-3.3567839195979898</v>
      </c>
      <c r="S1" s="20">
        <v>-3.31658291457286</v>
      </c>
      <c r="T1" s="20">
        <v>-3.27638190954774</v>
      </c>
      <c r="U1" s="20">
        <v>-3.2361809045226102</v>
      </c>
      <c r="V1" s="20">
        <v>-3.1959798994974902</v>
      </c>
      <c r="W1" s="20">
        <v>-3.1557788944723599</v>
      </c>
      <c r="X1" s="20">
        <v>-3.1155778894472399</v>
      </c>
      <c r="Y1" s="20">
        <v>-3.0753768844221101</v>
      </c>
      <c r="Z1" s="20">
        <v>-3.0351758793969799</v>
      </c>
      <c r="AA1" s="20">
        <v>-2.9949748743718598</v>
      </c>
      <c r="AB1" s="20">
        <v>-2.95477386934673</v>
      </c>
      <c r="AC1" s="20">
        <v>-2.91457286432161</v>
      </c>
      <c r="AD1" s="20">
        <v>-2.8743718592964802</v>
      </c>
      <c r="AE1" s="20">
        <v>-2.8341708542713602</v>
      </c>
      <c r="AF1" s="20">
        <v>-2.7939698492462299</v>
      </c>
      <c r="AG1" s="20">
        <v>-2.7537688442211099</v>
      </c>
      <c r="AH1" s="20">
        <v>-2.7135678391959801</v>
      </c>
      <c r="AI1" s="20">
        <v>-2.6733668341708499</v>
      </c>
      <c r="AJ1" s="20">
        <v>-2.6331658291457298</v>
      </c>
      <c r="AK1" s="20">
        <v>-2.5929648241206</v>
      </c>
      <c r="AL1" s="20">
        <v>-2.55276381909548</v>
      </c>
      <c r="AM1" s="20">
        <v>-2.5125628140703502</v>
      </c>
      <c r="AN1" s="20">
        <v>-2.4723618090452302</v>
      </c>
      <c r="AO1" s="20">
        <v>-2.4321608040200999</v>
      </c>
      <c r="AP1" s="20">
        <v>-2.3919597989949799</v>
      </c>
      <c r="AQ1" s="20">
        <v>-2.3517587939698501</v>
      </c>
      <c r="AR1" s="20">
        <v>-2.3115577889447199</v>
      </c>
      <c r="AS1" s="20">
        <v>-2.2713567839195998</v>
      </c>
      <c r="AT1" s="20">
        <v>-2.23115577889447</v>
      </c>
      <c r="AU1" s="20">
        <v>-2.19095477386935</v>
      </c>
      <c r="AV1" s="20">
        <v>-2.1507537688442202</v>
      </c>
      <c r="AW1" s="20">
        <v>-2.1105527638191002</v>
      </c>
      <c r="AX1" s="20">
        <v>-2.0703517587939699</v>
      </c>
      <c r="AY1" s="20">
        <v>-2.0301507537688401</v>
      </c>
      <c r="AZ1" s="20">
        <v>-1.9899497487437201</v>
      </c>
      <c r="BA1" s="20">
        <v>-1.9497487437185901</v>
      </c>
      <c r="BB1" s="20">
        <v>-1.9095477386934701</v>
      </c>
      <c r="BC1" s="20">
        <v>-1.86934673366834</v>
      </c>
      <c r="BD1" s="20">
        <v>-1.82914572864322</v>
      </c>
      <c r="BE1" s="20">
        <v>-1.78894472361809</v>
      </c>
      <c r="BF1" s="20">
        <v>-1.74874371859296</v>
      </c>
      <c r="BG1" s="20">
        <v>-1.7085427135678399</v>
      </c>
      <c r="BH1" s="20">
        <v>-1.6683417085427099</v>
      </c>
      <c r="BI1" s="20">
        <v>-1.6281407035175901</v>
      </c>
      <c r="BJ1" s="20">
        <v>-1.5879396984924601</v>
      </c>
      <c r="BK1" s="20">
        <v>-1.5477386934673401</v>
      </c>
      <c r="BL1" s="20">
        <v>-1.50753768844221</v>
      </c>
      <c r="BM1" s="20">
        <v>-1.46733668341709</v>
      </c>
      <c r="BN1" s="20">
        <v>-1.42713567839196</v>
      </c>
      <c r="BO1" s="20">
        <v>-1.38693467336683</v>
      </c>
      <c r="BP1" s="20">
        <v>-1.3467336683417099</v>
      </c>
      <c r="BQ1" s="20">
        <v>-1.3065326633165799</v>
      </c>
      <c r="BR1" s="20">
        <v>-1.2663316582914601</v>
      </c>
      <c r="BS1" s="20">
        <v>-1.2261306532663301</v>
      </c>
      <c r="BT1" s="20">
        <v>-1.1859296482412101</v>
      </c>
      <c r="BU1" s="20">
        <v>-1.14572864321608</v>
      </c>
      <c r="BV1" s="20">
        <v>-1.10552763819095</v>
      </c>
      <c r="BW1" s="20">
        <v>-1.06532663316583</v>
      </c>
      <c r="BX1" s="20">
        <v>-1.0251256281407</v>
      </c>
      <c r="BY1" s="20">
        <v>-0.98492462311557805</v>
      </c>
      <c r="BZ1" s="20">
        <v>-0.94472361809045202</v>
      </c>
      <c r="CA1" s="20">
        <v>-0.904522613065327</v>
      </c>
      <c r="CB1" s="20">
        <v>-0.86432160804020097</v>
      </c>
      <c r="CC1" s="20">
        <v>-0.82412060301507495</v>
      </c>
      <c r="CD1" s="20">
        <v>-0.78391959798995003</v>
      </c>
      <c r="CE1" s="20">
        <v>-0.74371859296482401</v>
      </c>
      <c r="CF1" s="20">
        <v>-0.70351758793969799</v>
      </c>
      <c r="CG1" s="20">
        <v>-0.66331658291457296</v>
      </c>
      <c r="CH1" s="20">
        <v>-0.62311557788944705</v>
      </c>
      <c r="CI1" s="20">
        <v>-0.58291457286432202</v>
      </c>
      <c r="CJ1" s="20">
        <v>-0.542713567839196</v>
      </c>
      <c r="CK1" s="20">
        <v>-0.50251256281406997</v>
      </c>
      <c r="CL1" s="20">
        <v>-0.462311557788945</v>
      </c>
      <c r="CM1" s="20">
        <v>-0.42211055276381898</v>
      </c>
      <c r="CN1" s="20">
        <v>-0.38190954773869301</v>
      </c>
      <c r="CO1" s="20">
        <v>-0.34170854271356799</v>
      </c>
      <c r="CP1" s="20">
        <v>-0.30150753768844202</v>
      </c>
      <c r="CQ1" s="20">
        <v>-0.26130653266331699</v>
      </c>
      <c r="CR1" s="20">
        <v>-0.221105527638191</v>
      </c>
      <c r="CS1" s="20">
        <v>-0.180904522613065</v>
      </c>
      <c r="CT1" s="20">
        <v>-0.14070351758794</v>
      </c>
      <c r="CU1" s="20">
        <v>-0.10050251256281401</v>
      </c>
      <c r="CV1" s="20">
        <v>-6.0301507537688398E-2</v>
      </c>
      <c r="CW1" s="20">
        <v>-2.01005025125628E-2</v>
      </c>
      <c r="CX1" s="20">
        <v>2.01005025125628E-2</v>
      </c>
      <c r="CY1" s="20">
        <v>6.0301507537688398E-2</v>
      </c>
      <c r="CZ1" s="20">
        <v>0.10050251256281401</v>
      </c>
      <c r="DA1" s="20">
        <v>0.14070351758794</v>
      </c>
      <c r="DB1" s="20">
        <v>0.180904522613065</v>
      </c>
      <c r="DC1" s="20">
        <v>0.221105527638191</v>
      </c>
      <c r="DD1" s="20">
        <v>0.26130653266331699</v>
      </c>
      <c r="DE1" s="20">
        <v>0.30150753768844202</v>
      </c>
      <c r="DF1" s="20">
        <v>0.34170854271356799</v>
      </c>
      <c r="DG1" s="20">
        <v>0.38190954773869301</v>
      </c>
      <c r="DH1" s="20">
        <v>0.42211055276381898</v>
      </c>
      <c r="DI1" s="20">
        <v>0.462311557788945</v>
      </c>
      <c r="DJ1" s="20">
        <v>0.50251256281406997</v>
      </c>
      <c r="DK1" s="20">
        <v>0.542713567839196</v>
      </c>
      <c r="DL1" s="20">
        <v>0.58291457286432202</v>
      </c>
      <c r="DM1" s="20">
        <v>0.62311557788944705</v>
      </c>
      <c r="DN1" s="20">
        <v>0.66331658291457296</v>
      </c>
      <c r="DO1" s="20">
        <v>0.70351758793969799</v>
      </c>
      <c r="DP1" s="20">
        <v>0.74371859296482401</v>
      </c>
      <c r="DQ1" s="20">
        <v>0.78391959798995003</v>
      </c>
      <c r="DR1" s="20">
        <v>0.82412060301507495</v>
      </c>
      <c r="DS1" s="20">
        <v>0.86432160804020097</v>
      </c>
      <c r="DT1" s="20">
        <v>0.904522613065327</v>
      </c>
      <c r="DU1" s="20">
        <v>0.94472361809045202</v>
      </c>
      <c r="DV1" s="20">
        <v>0.98492462311557805</v>
      </c>
      <c r="DW1" s="20">
        <v>1.0251256281407</v>
      </c>
      <c r="DX1" s="20">
        <v>1.06532663316583</v>
      </c>
      <c r="DY1" s="20">
        <v>1.10552763819095</v>
      </c>
      <c r="DZ1" s="20">
        <v>1.14572864321608</v>
      </c>
      <c r="EA1" s="20">
        <v>1.1859296482412101</v>
      </c>
      <c r="EB1" s="20">
        <v>1.2261306532663301</v>
      </c>
      <c r="EC1" s="20">
        <v>1.2663316582914601</v>
      </c>
      <c r="ED1" s="20">
        <v>1.3065326633165799</v>
      </c>
      <c r="EE1" s="20">
        <v>1.3467336683417099</v>
      </c>
      <c r="EF1" s="20">
        <v>1.38693467336683</v>
      </c>
      <c r="EG1" s="20">
        <v>1.42713567839196</v>
      </c>
      <c r="EH1" s="20">
        <v>1.46733668341709</v>
      </c>
      <c r="EI1" s="20">
        <v>1.50753768844221</v>
      </c>
      <c r="EJ1" s="20">
        <v>1.5477386934673401</v>
      </c>
      <c r="EK1" s="20">
        <v>1.5879396984924601</v>
      </c>
      <c r="EL1" s="20">
        <v>1.6281407035175901</v>
      </c>
      <c r="EM1" s="20">
        <v>1.6683417085427099</v>
      </c>
      <c r="EN1" s="20">
        <v>1.7085427135678399</v>
      </c>
      <c r="EO1" s="20">
        <v>1.74874371859296</v>
      </c>
      <c r="EP1" s="20">
        <v>1.78894472361809</v>
      </c>
      <c r="EQ1" s="20">
        <v>1.82914572864322</v>
      </c>
      <c r="ER1" s="20">
        <v>1.86934673366834</v>
      </c>
      <c r="ES1" s="20">
        <v>1.9095477386934701</v>
      </c>
      <c r="ET1" s="20">
        <v>1.9497487437185901</v>
      </c>
      <c r="EU1" s="20">
        <v>1.9899497487437201</v>
      </c>
      <c r="EV1" s="20">
        <v>2.0301507537688401</v>
      </c>
      <c r="EW1" s="20">
        <v>2.0703517587939699</v>
      </c>
      <c r="EX1" s="20">
        <v>2.1105527638191002</v>
      </c>
      <c r="EY1" s="20">
        <v>2.1507537688442202</v>
      </c>
      <c r="EZ1" s="20">
        <v>2.19095477386935</v>
      </c>
      <c r="FA1" s="20">
        <v>2.23115577889447</v>
      </c>
      <c r="FB1" s="20">
        <v>2.2713567839195998</v>
      </c>
      <c r="FC1" s="20">
        <v>2.3115577889447199</v>
      </c>
      <c r="FD1" s="20">
        <v>2.3517587939698501</v>
      </c>
      <c r="FE1" s="20">
        <v>2.3919597989949799</v>
      </c>
      <c r="FF1" s="20">
        <v>2.4321608040200999</v>
      </c>
      <c r="FG1" s="20">
        <v>2.4723618090452302</v>
      </c>
      <c r="FH1" s="20">
        <v>2.5125628140703502</v>
      </c>
      <c r="FI1" s="20">
        <v>2.55276381909548</v>
      </c>
      <c r="FJ1" s="20">
        <v>2.5929648241206</v>
      </c>
      <c r="FK1" s="20">
        <v>2.6331658291457298</v>
      </c>
      <c r="FL1" s="20">
        <v>2.6733668341708499</v>
      </c>
      <c r="FM1" s="20">
        <v>2.7135678391959801</v>
      </c>
      <c r="FN1" s="20">
        <v>2.7537688442211099</v>
      </c>
      <c r="FO1" s="20">
        <v>2.7939698492462299</v>
      </c>
      <c r="FP1" s="20">
        <v>2.8341708542713602</v>
      </c>
      <c r="FQ1" s="20">
        <v>2.8743718592964802</v>
      </c>
      <c r="FR1" s="20">
        <v>2.91457286432161</v>
      </c>
      <c r="FS1" s="20">
        <v>2.95477386934673</v>
      </c>
      <c r="FT1" s="20">
        <v>2.9949748743718598</v>
      </c>
      <c r="FU1" s="20">
        <v>3.0351758793969799</v>
      </c>
      <c r="FV1" s="20">
        <v>3.0753768844221101</v>
      </c>
      <c r="FW1" s="20">
        <v>3.1155778894472399</v>
      </c>
      <c r="FX1" s="20">
        <v>3.1557788944723599</v>
      </c>
      <c r="FY1" s="20">
        <v>3.1959798994974902</v>
      </c>
      <c r="FZ1" s="20">
        <v>3.2361809045226102</v>
      </c>
      <c r="GA1" s="20">
        <v>3.27638190954774</v>
      </c>
      <c r="GB1" s="20">
        <v>3.31658291457286</v>
      </c>
      <c r="GC1" s="20">
        <v>3.3567839195979898</v>
      </c>
      <c r="GD1" s="20">
        <v>3.3969849246231201</v>
      </c>
      <c r="GE1" s="20">
        <v>3.4371859296482401</v>
      </c>
      <c r="GF1" s="20">
        <v>3.4773869346733699</v>
      </c>
      <c r="GG1" s="20">
        <v>3.5175879396984899</v>
      </c>
      <c r="GH1" s="20">
        <v>3.5577889447236202</v>
      </c>
      <c r="GI1" s="20">
        <v>3.5979899497487402</v>
      </c>
      <c r="GJ1" s="20">
        <v>3.63819095477387</v>
      </c>
      <c r="GK1" s="20">
        <v>3.6783919597989998</v>
      </c>
      <c r="GL1" s="20">
        <v>3.7185929648241198</v>
      </c>
      <c r="GM1" s="20">
        <v>3.7587939698492501</v>
      </c>
      <c r="GN1" s="20">
        <v>3.7989949748743701</v>
      </c>
      <c r="GO1" s="20">
        <v>3.8391959798994999</v>
      </c>
      <c r="GP1" s="20">
        <v>3.8793969849246199</v>
      </c>
      <c r="GQ1" s="20">
        <v>3.9195979899497502</v>
      </c>
      <c r="GR1" s="20">
        <v>3.9597989949748702</v>
      </c>
      <c r="GS1" s="20">
        <v>4</v>
      </c>
    </row>
    <row r="2" spans="1:201">
      <c r="A2" s="20">
        <v>1</v>
      </c>
      <c r="B2" s="21">
        <v>2.5606102304282499E-5</v>
      </c>
      <c r="C2" s="21">
        <v>2.4224430281660502E-5</v>
      </c>
      <c r="D2" s="21">
        <v>2.28678241094453E-5</v>
      </c>
      <c r="E2" s="21">
        <v>2.1538219952755499E-5</v>
      </c>
      <c r="F2" s="21">
        <v>2.0238285249911001E-5</v>
      </c>
      <c r="G2" s="21">
        <v>1.8971276447929701E-5</v>
      </c>
      <c r="H2" s="21">
        <v>1.774088484138E-5</v>
      </c>
      <c r="I2" s="21">
        <v>1.6551074585367401E-5</v>
      </c>
      <c r="J2" s="21">
        <v>1.5405917202812299E-5</v>
      </c>
      <c r="K2" s="21">
        <v>1.43094270405306E-5</v>
      </c>
      <c r="L2" s="21">
        <v>1.32654021403349E-5</v>
      </c>
      <c r="M2" s="21">
        <v>1.2277274876915999E-5</v>
      </c>
      <c r="N2" s="21">
        <v>1.13479764726494E-5</v>
      </c>
      <c r="O2" s="21">
        <v>1.0479819134268799E-5</v>
      </c>
      <c r="P2" s="21">
        <v>9.6743990749086706E-6</v>
      </c>
      <c r="Q2" s="21">
        <v>8.9325230980038203E-6</v>
      </c>
      <c r="R2" s="21">
        <v>8.2541607420610793E-6</v>
      </c>
      <c r="S2" s="21">
        <v>7.6384232355453098E-6</v>
      </c>
      <c r="T2" s="21">
        <v>7.0835697099392303E-6</v>
      </c>
      <c r="U2" s="21">
        <v>6.5870402907427802E-6</v>
      </c>
      <c r="V2" s="21">
        <v>6.1455148555511398E-6</v>
      </c>
      <c r="W2" s="21">
        <v>5.7549954428097797E-6</v>
      </c>
      <c r="X2" s="21">
        <v>5.4109095403461201E-6</v>
      </c>
      <c r="Y2" s="21">
        <v>5.1082308064250003E-6</v>
      </c>
      <c r="Z2" s="21">
        <v>4.8416132014187302E-6</v>
      </c>
      <c r="AA2" s="21">
        <v>4.6055340582377696E-6</v>
      </c>
      <c r="AB2" s="21">
        <v>4.3944413121861996E-6</v>
      </c>
      <c r="AC2" s="21">
        <v>4.2028999606595497E-6</v>
      </c>
      <c r="AD2" s="21">
        <v>4.0257328393996696E-6</v>
      </c>
      <c r="AE2" s="21">
        <v>3.8581509881065401E-6</v>
      </c>
      <c r="AF2" s="21">
        <v>3.6958692325895602E-6</v>
      </c>
      <c r="AG2" s="21">
        <v>3.53520312380993E-6</v>
      </c>
      <c r="AH2" s="21">
        <v>3.3731440324651401E-6</v>
      </c>
      <c r="AI2" s="21">
        <v>3.2074099795119398E-6</v>
      </c>
      <c r="AJ2" s="21">
        <v>3.0364706629549201E-6</v>
      </c>
      <c r="AK2" s="21">
        <v>2.85954608796531E-6</v>
      </c>
      <c r="AL2" s="21">
        <v>2.6765791866117098E-6</v>
      </c>
      <c r="AM2" s="21">
        <v>2.4881837883249301E-6</v>
      </c>
      <c r="AN2" s="21">
        <v>2.2955702341652598E-6</v>
      </c>
      <c r="AO2" s="21">
        <v>2.1004517795214099E-6</v>
      </c>
      <c r="AP2" s="21">
        <v>1.9049356651485999E-6</v>
      </c>
      <c r="AQ2" s="21">
        <v>1.71140332302425E-6</v>
      </c>
      <c r="AR2" s="21">
        <v>1.52238459431472E-6</v>
      </c>
      <c r="AS2" s="21">
        <v>1.34043105122131E-6</v>
      </c>
      <c r="AT2" s="21">
        <v>1.1679935191859701E-6</v>
      </c>
      <c r="AU2" s="21">
        <v>1.00730868721057E-6</v>
      </c>
      <c r="AV2" s="21">
        <v>8.6029927618512695E-7</v>
      </c>
      <c r="AW2" s="21">
        <v>7.2849162273933598E-7</v>
      </c>
      <c r="AX2" s="21">
        <v>6.1295375298989103E-7</v>
      </c>
      <c r="AY2" s="21">
        <v>5.1425609834713896E-7</v>
      </c>
      <c r="AZ2" s="21">
        <v>4.3245598424959E-7</v>
      </c>
      <c r="BA2" s="21">
        <v>3.6710594757650298E-7</v>
      </c>
      <c r="BB2" s="21">
        <v>3.1728485882687E-7</v>
      </c>
      <c r="BC2" s="21">
        <v>2.8164979245922899E-7</v>
      </c>
      <c r="BD2" s="21">
        <v>2.5850565268785302E-7</v>
      </c>
      <c r="BE2" s="21">
        <v>2.4588877030469498E-7</v>
      </c>
      <c r="BF2" s="21">
        <v>2.41660079080956E-7</v>
      </c>
      <c r="BG2" s="21">
        <v>2.4360309123816197E-7</v>
      </c>
      <c r="BH2" s="21">
        <v>2.4952174255135301E-7</v>
      </c>
      <c r="BI2" s="21">
        <v>2.57333279203074E-7</v>
      </c>
      <c r="BJ2" s="21">
        <v>2.6515170793460299E-7</v>
      </c>
      <c r="BK2" s="21">
        <v>2.7135791178345498E-7</v>
      </c>
      <c r="BL2" s="21">
        <v>2.74653316836575E-7</v>
      </c>
      <c r="BM2" s="21">
        <v>2.74094938925985E-7</v>
      </c>
      <c r="BN2" s="21">
        <v>2.6911069214288501E-7</v>
      </c>
      <c r="BO2" s="21">
        <v>2.5949494400301299E-7</v>
      </c>
      <c r="BP2" s="21">
        <v>2.4538539215161902E-7</v>
      </c>
      <c r="BQ2" s="21">
        <v>2.27223350719223E-7</v>
      </c>
      <c r="BR2" s="21">
        <v>2.0570041084610399E-7</v>
      </c>
      <c r="BS2" s="21">
        <v>1.8169512605077001E-7</v>
      </c>
      <c r="BT2" s="21">
        <v>1.5620382777328401E-7</v>
      </c>
      <c r="BU2" s="21">
        <v>1.3026987123706501E-7</v>
      </c>
      <c r="BV2" s="21">
        <v>1.0491553607408999E-7</v>
      </c>
      <c r="BW2" s="21">
        <v>8.1080466359409094E-8</v>
      </c>
      <c r="BX2" s="21">
        <v>5.9569955436509303E-8</v>
      </c>
      <c r="BY2" s="21">
        <v>4.1015603802605497E-8</v>
      </c>
      <c r="BZ2" s="21">
        <v>2.58499586763417E-8</v>
      </c>
      <c r="CA2" s="21">
        <v>1.4295748248127899E-8</v>
      </c>
      <c r="CB2" s="21">
        <v>6.36932369613745E-9</v>
      </c>
      <c r="CC2" s="21">
        <v>1.8969904993155501E-9</v>
      </c>
      <c r="CD2" s="21">
        <v>5.4211435836034903E-10</v>
      </c>
      <c r="CE2" s="21">
        <v>1.8402825571255699E-9</v>
      </c>
      <c r="CF2" s="21">
        <v>5.2394294530227299E-9</v>
      </c>
      <c r="CG2" s="21">
        <v>1.0141716474263499E-8</v>
      </c>
      <c r="CH2" s="21">
        <v>1.5944092591403099E-8</v>
      </c>
      <c r="CI2" s="21">
        <v>2.20748288805894E-8</v>
      </c>
      <c r="CJ2" s="21">
        <v>2.8023879692790899E-8</v>
      </c>
      <c r="CK2" s="21">
        <v>3.3365614777287101E-8</v>
      </c>
      <c r="CL2" s="21">
        <v>3.7773224399291697E-8</v>
      </c>
      <c r="CM2" s="21">
        <v>4.1024849256370701E-8</v>
      </c>
      <c r="CN2" s="21">
        <v>4.3002161075932803E-8</v>
      </c>
      <c r="CO2" s="21">
        <v>4.3682657291573398E-8</v>
      </c>
      <c r="CP2" s="21">
        <v>4.3127291749967097E-8</v>
      </c>
      <c r="CQ2" s="21">
        <v>4.14652192595009E-8</v>
      </c>
      <c r="CR2" s="21">
        <v>3.8877385091965998E-8</v>
      </c>
      <c r="CS2" s="21">
        <v>3.5580463400073702E-8</v>
      </c>
      <c r="CT2" s="21">
        <v>3.1812280004037697E-8</v>
      </c>
      <c r="CU2" s="21">
        <v>2.7819405942474501E-8</v>
      </c>
      <c r="CV2" s="21">
        <v>2.3847135937972901E-8</v>
      </c>
      <c r="CW2" s="21">
        <v>2.0131639296639199E-8</v>
      </c>
      <c r="CX2" s="21">
        <v>1.6893740518085001E-8</v>
      </c>
      <c r="CY2" s="21">
        <v>1.4333599719754599E-8</v>
      </c>
      <c r="CZ2" s="21">
        <v>1.2625533500806601E-8</v>
      </c>
      <c r="DA2" s="21">
        <v>1.19123504431645E-8</v>
      </c>
      <c r="DB2" s="21">
        <v>1.2298846173685501E-8</v>
      </c>
      <c r="DC2" s="21">
        <v>1.38444693111421E-8</v>
      </c>
      <c r="DD2" s="21">
        <v>1.6555578298724E-8</v>
      </c>
      <c r="DE2" s="21">
        <v>2.0378095890780398E-8</v>
      </c>
      <c r="DF2" s="21">
        <v>2.51916741330303E-8</v>
      </c>
      <c r="DG2" s="21">
        <v>3.0806654668927099E-8</v>
      </c>
      <c r="DH2" s="21">
        <v>3.6965112969855997E-8</v>
      </c>
      <c r="DI2" s="21">
        <v>4.3347092171638502E-8</v>
      </c>
      <c r="DJ2" s="21">
        <v>4.95827714549522E-8</v>
      </c>
      <c r="DK2" s="21">
        <v>5.5270802595331901E-8</v>
      </c>
      <c r="DL2" s="21">
        <v>6.0002435112685703E-8</v>
      </c>
      <c r="DM2" s="21">
        <v>6.3390396041131795E-8</v>
      </c>
      <c r="DN2" s="21">
        <v>6.5100865470776196E-8</v>
      </c>
      <c r="DO2" s="21">
        <v>6.4886360517712703E-8</v>
      </c>
      <c r="DP2" s="21">
        <v>6.2616971387502603E-8</v>
      </c>
      <c r="DQ2" s="21">
        <v>5.83072295428831E-8</v>
      </c>
      <c r="DR2" s="21">
        <v>5.21359594362994E-8</v>
      </c>
      <c r="DS2" s="21">
        <v>4.4456777427643401E-8</v>
      </c>
      <c r="DT2" s="21">
        <v>3.5797439633196499E-8</v>
      </c>
      <c r="DU2" s="21">
        <v>2.6846967304532099E-8</v>
      </c>
      <c r="DV2" s="21">
        <v>1.8430340209583201E-8</v>
      </c>
      <c r="DW2" s="21">
        <v>1.14714787437158E-8</v>
      </c>
      <c r="DX2" s="21">
        <v>6.9461609934441799E-9</v>
      </c>
      <c r="DY2" s="21">
        <v>5.8273681513995902E-9</v>
      </c>
      <c r="DZ2" s="21">
        <v>9.0262531262676701E-9</v>
      </c>
      <c r="EA2" s="21">
        <v>1.7332426003825101E-8</v>
      </c>
      <c r="EB2" s="21">
        <v>3.1357505468923203E-8</v>
      </c>
      <c r="EC2" s="21">
        <v>5.1485874111490898E-8</v>
      </c>
      <c r="ED2" s="21">
        <v>7.7836294658166799E-8</v>
      </c>
      <c r="EE2" s="21">
        <v>1.10237509209229E-7</v>
      </c>
      <c r="EF2" s="21">
        <v>1.4822018823373999E-7</v>
      </c>
      <c r="EG2" s="21">
        <v>1.91026668532964E-7</v>
      </c>
      <c r="EH2" s="21">
        <v>2.3763887886881499E-7</v>
      </c>
      <c r="EI2" s="21">
        <v>2.8682376443046502E-7</v>
      </c>
      <c r="EJ2" s="21">
        <v>3.3719445473327698E-7</v>
      </c>
      <c r="EK2" s="21">
        <v>3.8728443946157601E-7</v>
      </c>
      <c r="EL2" s="21">
        <v>4.3563118248310603E-7</v>
      </c>
      <c r="EM2" s="21">
        <v>4.8086496478325802E-7</v>
      </c>
      <c r="EN2" s="21">
        <v>5.2179833939916304E-7</v>
      </c>
      <c r="EO2" s="21">
        <v>5.5751142759585497E-7</v>
      </c>
      <c r="EP2" s="21">
        <v>5.87428393238405E-7</v>
      </c>
      <c r="EQ2" s="21">
        <v>6.1138079356718097E-7</v>
      </c>
      <c r="ER2" s="21">
        <v>6.2965409826920498E-7</v>
      </c>
      <c r="ES2" s="21">
        <v>6.4301446077421698E-7</v>
      </c>
      <c r="ET2" s="21">
        <v>6.5271377280298702E-7</v>
      </c>
      <c r="EU2" s="21">
        <v>6.6047208458637997E-7</v>
      </c>
      <c r="EV2" s="21">
        <v>6.68437574061654E-7</v>
      </c>
      <c r="EW2" s="21">
        <v>6.7912534280943899E-7</v>
      </c>
      <c r="EX2" s="21">
        <v>6.9533735061780402E-7</v>
      </c>
      <c r="EY2" s="21">
        <v>7.2006672429976304E-7</v>
      </c>
      <c r="EZ2" s="21">
        <v>7.56390447493985E-7</v>
      </c>
      <c r="FA2" s="21">
        <v>8.0735502170069095E-7</v>
      </c>
      <c r="FB2" s="21">
        <v>8.7586006096061299E-7</v>
      </c>
      <c r="FC2" s="21">
        <v>9.6454492902902599E-7</v>
      </c>
      <c r="FD2" s="21">
        <v>1.07568344615738E-6</v>
      </c>
      <c r="FE2" s="21">
        <v>1.2110913896980599E-6</v>
      </c>
      <c r="FF2" s="21">
        <v>1.3720510062605E-6</v>
      </c>
      <c r="FG2" s="21">
        <v>1.5592560685235601E-6</v>
      </c>
      <c r="FH2" s="21">
        <v>1.7727801797325399E-6</v>
      </c>
      <c r="FI2" s="21">
        <v>2.0120700913037602E-6</v>
      </c>
      <c r="FJ2" s="21">
        <v>2.2759647950544199E-6</v>
      </c>
      <c r="FK2" s="21">
        <v>2.5627401239345501E-6</v>
      </c>
      <c r="FL2" s="21">
        <v>2.8701775863698602E-6</v>
      </c>
      <c r="FM2" s="21">
        <v>3.1956552090946498E-6</v>
      </c>
      <c r="FN2" s="21">
        <v>3.5362573086184298E-6</v>
      </c>
      <c r="FO2" s="21">
        <v>3.8888993831404602E-6</v>
      </c>
      <c r="FP2" s="21">
        <v>4.2504637407412203E-6</v>
      </c>
      <c r="FQ2" s="21">
        <v>4.6179410740803097E-6</v>
      </c>
      <c r="FR2" s="21">
        <v>4.9885729685996597E-6</v>
      </c>
      <c r="FS2" s="21">
        <v>5.3599902942260596E-6</v>
      </c>
      <c r="FT2" s="21">
        <v>5.7303425767462804E-6</v>
      </c>
      <c r="FU2" s="21">
        <v>6.0984137652786601E-6</v>
      </c>
      <c r="FV2" s="21">
        <v>6.4637202901610398E-6</v>
      </c>
      <c r="FW2" s="21">
        <v>6.82658792121611E-6</v>
      </c>
      <c r="FX2" s="21">
        <v>7.1882046641111003E-6</v>
      </c>
      <c r="FY2" s="21">
        <v>7.5506477448018401E-6</v>
      </c>
      <c r="FZ2" s="21">
        <v>7.9168835989573399E-6</v>
      </c>
      <c r="GA2" s="21">
        <v>8.2907406736531697E-6</v>
      </c>
      <c r="GB2" s="21">
        <v>8.6768557329286596E-6</v>
      </c>
      <c r="GC2" s="21">
        <v>9.0805952069463498E-6</v>
      </c>
      <c r="GD2" s="21">
        <v>9.5079539108200094E-6</v>
      </c>
      <c r="GE2" s="21">
        <v>9.9654341587980295E-6</v>
      </c>
      <c r="GF2" s="21">
        <v>1.04599088935072E-5</v>
      </c>
      <c r="GG2" s="21">
        <v>1.09984729213468E-5</v>
      </c>
      <c r="GH2" s="21">
        <v>1.158828668358E-5</v>
      </c>
      <c r="GI2" s="21">
        <v>1.22364171903478E-5</v>
      </c>
      <c r="GJ2" s="21">
        <v>1.2949680800588001E-5</v>
      </c>
      <c r="GK2" s="21">
        <v>1.3734492445990501E-5</v>
      </c>
      <c r="GL2" s="21">
        <v>1.4596725679014E-5</v>
      </c>
      <c r="GM2" s="21">
        <v>1.5541587583176301E-5</v>
      </c>
      <c r="GN2" s="21">
        <v>1.6573512132157498E-5</v>
      </c>
      <c r="GO2" s="21">
        <v>1.7696075038998301E-5</v>
      </c>
      <c r="GP2" s="21">
        <v>1.8911932515744401E-5</v>
      </c>
      <c r="GQ2" s="21">
        <v>2.0222785687576499E-5</v>
      </c>
      <c r="GR2" s="21">
        <v>2.1629371693909002E-5</v>
      </c>
      <c r="GS2" s="21">
        <v>2.3131481782999501E-5</v>
      </c>
    </row>
    <row r="3" spans="1:201">
      <c r="A3" s="20">
        <v>0.5</v>
      </c>
      <c r="B3">
        <v>1.36155202221059E-3</v>
      </c>
      <c r="C3">
        <v>1.2887951924106999E-3</v>
      </c>
      <c r="D3">
        <v>1.2191123237316401E-3</v>
      </c>
      <c r="E3">
        <v>1.1524027951296399E-3</v>
      </c>
      <c r="F3">
        <v>1.0885687608065101E-3</v>
      </c>
      <c r="G3">
        <v>1.0275151833458701E-3</v>
      </c>
      <c r="H3">
        <v>9.69149849315024E-4</v>
      </c>
      <c r="I3">
        <v>9.1338336711416798E-4</v>
      </c>
      <c r="J3">
        <v>8.60129147053745E-4</v>
      </c>
      <c r="K3">
        <v>8.0930336385256997E-4</v>
      </c>
      <c r="L3">
        <v>7.6082490197059002E-4</v>
      </c>
      <c r="M3">
        <v>7.1461528441759E-4</v>
      </c>
      <c r="N3">
        <v>6.7059858591162998E-4</v>
      </c>
      <c r="O3">
        <v>6.2870133149316198E-4</v>
      </c>
      <c r="P3">
        <v>5.8885238192968195E-4</v>
      </c>
      <c r="Q3">
        <v>5.5098280746811504E-4</v>
      </c>
      <c r="R3">
        <v>5.1502575170206302E-4</v>
      </c>
      <c r="S3">
        <v>4.80916287516081E-4</v>
      </c>
      <c r="T3">
        <v>4.48591267242953E-4</v>
      </c>
      <c r="U3">
        <v>4.1798916931950803E-4</v>
      </c>
      <c r="V3">
        <v>3.8904994384631901E-4</v>
      </c>
      <c r="W3">
        <v>3.6171485954299799E-4</v>
      </c>
      <c r="X3">
        <v>3.3592635463937799E-4</v>
      </c>
      <c r="Y3">
        <v>3.1162789425008298E-4</v>
      </c>
      <c r="Z3">
        <v>2.8876383674306301E-4</v>
      </c>
      <c r="AA3">
        <v>2.6727931152841302E-4</v>
      </c>
      <c r="AB3">
        <v>2.4712011056092698E-4</v>
      </c>
      <c r="AC3">
        <v>2.2823259566772999E-4</v>
      </c>
      <c r="AD3">
        <v>2.1056362358053899E-4</v>
      </c>
      <c r="AE3">
        <v>1.9406049027167701E-4</v>
      </c>
      <c r="AF3">
        <v>1.7867089586744801E-4</v>
      </c>
      <c r="AG3">
        <v>1.6434293104400301E-4</v>
      </c>
      <c r="AH3">
        <v>1.5102508540509101E-4</v>
      </c>
      <c r="AI3">
        <v>1.38666277904116E-4</v>
      </c>
      <c r="AJ3">
        <v>1.27215908912238E-4</v>
      </c>
      <c r="AK3">
        <v>1.16623933058159E-4</v>
      </c>
      <c r="AL3">
        <v>1.06840951483965E-4</v>
      </c>
      <c r="AM3" s="21">
        <v>9.78183216854127E-5</v>
      </c>
      <c r="AN3" s="21">
        <v>8.9508282646104002E-5</v>
      </c>
      <c r="AO3" s="21">
        <v>8.1864092545125305E-5</v>
      </c>
      <c r="AP3" s="21">
        <v>7.4840175929441203E-5</v>
      </c>
      <c r="AQ3" s="21">
        <v>6.8392276908042603E-5</v>
      </c>
      <c r="AR3" s="21">
        <v>6.2477614656641304E-5</v>
      </c>
      <c r="AS3" s="21">
        <v>5.7055037330850801E-5</v>
      </c>
      <c r="AT3" s="21">
        <v>5.2085170382578699E-5</v>
      </c>
      <c r="AU3" s="21">
        <v>4.7530555266880599E-5</v>
      </c>
      <c r="AV3" s="21">
        <v>4.3355774622387997E-5</v>
      </c>
      <c r="AW3" s="21">
        <v>3.9527560210089197E-5</v>
      </c>
      <c r="AX3" s="21">
        <v>3.60148802060789E-5</v>
      </c>
      <c r="AY3" s="21">
        <v>3.2789002860163103E-5</v>
      </c>
      <c r="AZ3" s="21">
        <v>2.9823534050127101E-5</v>
      </c>
      <c r="BA3" s="21">
        <v>2.7094426871613901E-5</v>
      </c>
      <c r="BB3" s="21">
        <v>2.4579962093855599E-5</v>
      </c>
      <c r="BC3" s="21">
        <v>2.2260699065337901E-5</v>
      </c>
      <c r="BD3" s="21">
        <v>2.01193974527549E-5</v>
      </c>
      <c r="BE3" s="21">
        <v>1.8140911017238501E-5</v>
      </c>
      <c r="BF3" s="21">
        <v>1.6312055450515401E-5</v>
      </c>
      <c r="BG3" s="21">
        <v>1.4621453081925799E-5</v>
      </c>
      <c r="BH3" s="21">
        <v>1.3059357998536201E-5</v>
      </c>
      <c r="BI3" s="21">
        <v>1.16174657659761E-5</v>
      </c>
      <c r="BJ3" s="21">
        <v>1.02887124701492E-5</v>
      </c>
      <c r="BK3" s="21">
        <v>9.0670681949751996E-6</v>
      </c>
      <c r="BL3" s="21">
        <v>7.9473302868631097E-6</v>
      </c>
      <c r="BM3" s="21">
        <v>6.9249218158578398E-6</v>
      </c>
      <c r="BN3" s="21">
        <v>5.9957005146178902E-6</v>
      </c>
      <c r="BO3" s="21">
        <v>5.1557831558310501E-6</v>
      </c>
      <c r="BP3" s="21">
        <v>4.4013898182868698E-6</v>
      </c>
      <c r="BQ3" s="21">
        <v>3.72871180409854E-6</v>
      </c>
      <c r="BR3" s="21">
        <v>3.1338061232138799E-6</v>
      </c>
      <c r="BS3" s="21">
        <v>2.6125184850061999E-6</v>
      </c>
      <c r="BT3" s="21">
        <v>2.16043566624736E-6</v>
      </c>
      <c r="BU3" s="21">
        <v>1.7728670024264899E-6</v>
      </c>
      <c r="BV3" s="21">
        <v>1.4448536232756101E-6</v>
      </c>
      <c r="BW3" s="21">
        <v>1.1712029743726201E-6</v>
      </c>
      <c r="BX3" s="21">
        <v>9.4654518685748001E-7</v>
      </c>
      <c r="BY3" s="21">
        <v>7.6540702661403905E-7</v>
      </c>
      <c r="BZ3" s="21">
        <v>6.2229851774337102E-7</v>
      </c>
      <c r="CA3" s="21">
        <v>5.1180693096536298E-7</v>
      </c>
      <c r="CB3" s="21">
        <v>4.2869268182070398E-7</v>
      </c>
      <c r="CC3" s="21">
        <v>3.67981810938318E-7</v>
      </c>
      <c r="CD3" s="21">
        <v>3.25050117720961E-7</v>
      </c>
      <c r="CE3" s="21">
        <v>2.9569467284996498E-7</v>
      </c>
      <c r="CF3" s="21">
        <v>2.7618931066643798E-7</v>
      </c>
      <c r="CG3" s="21">
        <v>2.6332175204050099E-7</v>
      </c>
      <c r="CH3" s="21">
        <v>2.54411169475E-7</v>
      </c>
      <c r="CI3" s="21">
        <v>2.4730620956535698E-7</v>
      </c>
      <c r="CJ3" s="21">
        <v>2.4036465592617702E-7</v>
      </c>
      <c r="CK3" s="21">
        <v>2.3241697295954501E-7</v>
      </c>
      <c r="CL3" s="21">
        <v>2.22716846280693E-7</v>
      </c>
      <c r="CM3" s="21">
        <v>2.1088247014232399E-7</v>
      </c>
      <c r="CN3" s="21">
        <v>1.9683268146587001E-7</v>
      </c>
      <c r="CO3" s="21">
        <v>1.80722083122215E-7</v>
      </c>
      <c r="CP3" s="21">
        <v>1.6287903414623201E-7</v>
      </c>
      <c r="CQ3" s="21">
        <v>1.4374983897682401E-7</v>
      </c>
      <c r="CR3" s="21">
        <v>1.2385168798108901E-7</v>
      </c>
      <c r="CS3" s="21">
        <v>1.03735950029188E-7</v>
      </c>
      <c r="CT3" s="21">
        <v>8.3962393721328802E-8</v>
      </c>
      <c r="CU3" s="21">
        <v>6.5083876920100394E-8</v>
      </c>
      <c r="CV3" s="21">
        <v>4.76401193511919E-8</v>
      </c>
      <c r="CW3" s="21">
        <v>3.215841364739E-8</v>
      </c>
      <c r="CX3" s="21">
        <v>1.9158618555753501E-8</v>
      </c>
      <c r="CY3" s="21">
        <v>9.1595532258140707E-9</v>
      </c>
      <c r="CZ3" s="21">
        <v>2.6839927581612001E-9</v>
      </c>
      <c r="DA3" s="21">
        <v>2.59844445654068E-10</v>
      </c>
      <c r="DB3" s="21">
        <v>2.4157223549393299E-9</v>
      </c>
      <c r="DC3" s="21">
        <v>9.6699782322181798E-9</v>
      </c>
      <c r="DD3" s="21">
        <v>2.2513206463308501E-8</v>
      </c>
      <c r="DE3" s="21">
        <v>4.1385232688749301E-8</v>
      </c>
      <c r="DF3" s="21">
        <v>6.6648529067377106E-8</v>
      </c>
      <c r="DG3" s="21">
        <v>9.8560777690302699E-8</v>
      </c>
      <c r="DH3" s="21">
        <v>1.3724987106144901E-7</v>
      </c>
      <c r="DI3" s="21">
        <v>1.8269492054699599E-7</v>
      </c>
      <c r="DJ3" s="21">
        <v>2.34716827353388E-7</v>
      </c>
      <c r="DK3" s="21">
        <v>2.9298163981173897E-7</v>
      </c>
      <c r="DL3" s="21">
        <v>3.5701930827224998E-7</v>
      </c>
      <c r="DM3" s="21">
        <v>4.2625958642583299E-7</v>
      </c>
      <c r="DN3" s="21">
        <v>5.0008579302481903E-7</v>
      </c>
      <c r="DO3" s="21">
        <v>5.7790600528721699E-7</v>
      </c>
      <c r="DP3" s="21">
        <v>6.5924009497582795E-7</v>
      </c>
      <c r="DQ3" s="21">
        <v>7.4381991938725396E-7</v>
      </c>
      <c r="DR3" s="21">
        <v>8.3169901932312597E-7</v>
      </c>
      <c r="DS3" s="21">
        <v>9.2336741950060197E-7</v>
      </c>
      <c r="DT3" s="21">
        <v>1.0198666210831E-6</v>
      </c>
      <c r="DU3" s="21">
        <v>1.1228996535079599E-6</v>
      </c>
      <c r="DV3" s="21">
        <v>1.23493112326337E-6</v>
      </c>
      <c r="DW3" s="21">
        <v>1.3592725543467499E-6</v>
      </c>
      <c r="DX3" s="21">
        <v>1.5001489335320599E-6</v>
      </c>
      <c r="DY3" s="21">
        <v>1.6627432145224999E-6</v>
      </c>
      <c r="DZ3" s="21">
        <v>1.85321654846574E-6</v>
      </c>
      <c r="EA3" s="21">
        <v>2.0787031361460298E-6</v>
      </c>
      <c r="EB3" s="21">
        <v>2.3472797794730302E-6</v>
      </c>
      <c r="EC3" s="21">
        <v>2.6679113845798899E-6</v>
      </c>
      <c r="ED3" s="21">
        <v>3.0503747800939398E-6</v>
      </c>
      <c r="EE3" s="21">
        <v>3.5051642099030502E-6</v>
      </c>
      <c r="EF3" s="21">
        <v>4.0433826983131903E-6</v>
      </c>
      <c r="EG3" s="21">
        <v>4.67662413404215E-6</v>
      </c>
      <c r="EH3" s="21">
        <v>5.4168513564272899E-6</v>
      </c>
      <c r="EI3" s="21">
        <v>6.2762757416004502E-6</v>
      </c>
      <c r="EJ3" s="21">
        <v>7.2672437778895196E-6</v>
      </c>
      <c r="EK3" s="21">
        <v>8.4021358980275099E-6</v>
      </c>
      <c r="EL3" s="21">
        <v>9.6932824179270607E-6</v>
      </c>
      <c r="EM3" s="21">
        <v>1.1152900843453401E-5</v>
      </c>
      <c r="EN3" s="21">
        <v>1.2793058076846E-5</v>
      </c>
      <c r="EO3" s="21">
        <v>1.4625660217621801E-5</v>
      </c>
      <c r="EP3" s="21">
        <v>1.66624717437003E-5</v>
      </c>
      <c r="EQ3" s="21">
        <v>1.89151649133346E-5</v>
      </c>
      <c r="ER3" s="21">
        <v>2.13953992814449E-5</v>
      </c>
      <c r="ES3" s="21">
        <v>2.4114930308242398E-5</v>
      </c>
      <c r="ET3" s="21">
        <v>2.7085745181121001E-5</v>
      </c>
      <c r="EU3" s="21">
        <v>3.0320223199297699E-5</v>
      </c>
      <c r="EV3" s="21">
        <v>3.38313174031066E-5</v>
      </c>
      <c r="EW3" s="21">
        <v>3.7632753582680701E-5</v>
      </c>
      <c r="EX3" s="21">
        <v>4.1739242383514201E-5</v>
      </c>
      <c r="EY3" s="21">
        <v>4.6166699944814699E-5</v>
      </c>
      <c r="EZ3" s="21">
        <v>5.0932472360808501E-5</v>
      </c>
      <c r="FA3" s="21">
        <v>5.6055559242451201E-5</v>
      </c>
      <c r="FB3" s="21">
        <v>6.1556831769151905E-5</v>
      </c>
      <c r="FC3" s="21">
        <v>6.74592408475315E-5</v>
      </c>
      <c r="FD3" s="21">
        <v>7.3788011323217597E-5</v>
      </c>
      <c r="FE3" s="21">
        <v>8.0570818607545298E-5</v>
      </c>
      <c r="FF3" s="21">
        <v>8.7837944568046995E-5</v>
      </c>
      <c r="FG3" s="21">
        <v>9.5622410072010095E-5</v>
      </c>
      <c r="FH3">
        <v>1.0396008214977001E-4</v>
      </c>
      <c r="FI3">
        <v>1.12889754341936E-4</v>
      </c>
      <c r="FJ3">
        <v>1.2245319939633301E-4</v>
      </c>
      <c r="FK3">
        <v>1.32695194071611E-4</v>
      </c>
      <c r="FL3">
        <v>1.4366351637162399E-4</v>
      </c>
      <c r="FM3">
        <v>1.5540891606631401E-4</v>
      </c>
      <c r="FN3">
        <v>1.6798505984100501E-4</v>
      </c>
      <c r="FO3">
        <v>1.8144845284879E-4</v>
      </c>
      <c r="FP3">
        <v>1.9585833881387101E-4</v>
      </c>
      <c r="FQ3">
        <v>2.1127658114320901E-4</v>
      </c>
      <c r="FR3">
        <v>2.2776752774717599E-4</v>
      </c>
      <c r="FS3">
        <v>2.4539786244645102E-4</v>
      </c>
      <c r="FT3">
        <v>2.6423644595288502E-4</v>
      </c>
      <c r="FU3">
        <v>2.84354149458348E-4</v>
      </c>
      <c r="FV3">
        <v>3.0582368385237597E-4</v>
      </c>
      <c r="FW3">
        <v>3.28719427519119E-4</v>
      </c>
      <c r="FX3">
        <v>3.5311725554351101E-4</v>
      </c>
      <c r="FY3">
        <v>3.7909437299119301E-4</v>
      </c>
      <c r="FZ3">
        <v>4.0672915472228201E-4</v>
      </c>
      <c r="GA3">
        <v>4.3610099396242601E-4</v>
      </c>
      <c r="GB3">
        <v>4.6729016159269201E-4</v>
      </c>
      <c r="GC3">
        <v>5.0037767783878704E-4</v>
      </c>
      <c r="GD3">
        <v>5.3544519774631201E-4</v>
      </c>
      <c r="GE3">
        <v>5.7257491152874003E-4</v>
      </c>
      <c r="GF3">
        <v>6.1184946057376199E-4</v>
      </c>
      <c r="GG3">
        <v>6.5335186959723302E-4</v>
      </c>
      <c r="GH3">
        <v>6.9716549514663205E-4</v>
      </c>
      <c r="GI3">
        <v>7.4337399038219604E-4</v>
      </c>
      <c r="GJ3">
        <v>7.9206128580668696E-4</v>
      </c>
      <c r="GK3">
        <v>8.43311585378291E-4</v>
      </c>
      <c r="GL3">
        <v>8.9720937722586398E-4</v>
      </c>
      <c r="GM3">
        <v>9.5383945799630402E-4</v>
      </c>
      <c r="GN3">
        <v>1.01328696969808E-3</v>
      </c>
      <c r="GO3">
        <v>1.0756374477667401E-3</v>
      </c>
      <c r="GP3">
        <v>1.14097687896616E-3</v>
      </c>
      <c r="GQ3">
        <v>1.2093917676529601E-3</v>
      </c>
      <c r="GR3">
        <v>1.2809692088715499E-3</v>
      </c>
      <c r="GS3">
        <v>1.3557969667121899E-3</v>
      </c>
    </row>
    <row r="4" spans="1:201">
      <c r="A4" s="20">
        <v>0.3</v>
      </c>
      <c r="B4">
        <v>2.05854686153591E-2</v>
      </c>
      <c r="C4">
        <v>1.96663272366699E-2</v>
      </c>
      <c r="D4">
        <v>1.8774509217044801E-2</v>
      </c>
      <c r="E4">
        <v>1.7909792516233598E-2</v>
      </c>
      <c r="F4">
        <v>1.7071937680984101E-2</v>
      </c>
      <c r="G4">
        <v>1.6260688003337999E-2</v>
      </c>
      <c r="H4">
        <v>1.54757697121609E-2</v>
      </c>
      <c r="I4">
        <v>1.4716892198469E-2</v>
      </c>
      <c r="J4">
        <v>1.3983748275042601E-2</v>
      </c>
      <c r="K4">
        <v>1.32760144707369E-2</v>
      </c>
      <c r="L4">
        <v>1.25933513598196E-2</v>
      </c>
      <c r="M4">
        <v>1.19354039265753E-2</v>
      </c>
      <c r="N4">
        <v>1.1301801965320501E-2</v>
      </c>
      <c r="O4">
        <v>1.0692160515878299E-2</v>
      </c>
      <c r="P4">
        <v>1.0106080334453401E-2</v>
      </c>
      <c r="Q4">
        <v>9.5431483997407401E-3</v>
      </c>
      <c r="R4">
        <v>9.0029384539848292E-3</v>
      </c>
      <c r="S4">
        <v>8.4850115785870504E-3</v>
      </c>
      <c r="T4">
        <v>7.9889168037319096E-3</v>
      </c>
      <c r="U4">
        <v>7.5141917513726203E-3</v>
      </c>
      <c r="V4">
        <v>7.0603633107779902E-3</v>
      </c>
      <c r="W4">
        <v>6.6269483457031299E-3</v>
      </c>
      <c r="X4">
        <v>6.2134544320967804E-3</v>
      </c>
      <c r="Y4">
        <v>5.8193806251063103E-3</v>
      </c>
      <c r="Z4">
        <v>5.4442182539839101E-3</v>
      </c>
      <c r="AA4">
        <v>5.0874517433337103E-3</v>
      </c>
      <c r="AB4">
        <v>4.7485594589726302E-3</v>
      </c>
      <c r="AC4">
        <v>4.4270145765052801E-3</v>
      </c>
      <c r="AD4">
        <v>4.1222859705372997E-3</v>
      </c>
      <c r="AE4">
        <v>3.8338391222714398E-3</v>
      </c>
      <c r="AF4">
        <v>3.5611370430483499E-3</v>
      </c>
      <c r="AG4">
        <v>3.3036412112090298E-3</v>
      </c>
      <c r="AH4">
        <v>3.0608125194706401E-3</v>
      </c>
      <c r="AI4">
        <v>2.8321122298204599E-3</v>
      </c>
      <c r="AJ4">
        <v>2.6170029327499799E-3</v>
      </c>
      <c r="AK4">
        <v>2.4149495074689401E-3</v>
      </c>
      <c r="AL4">
        <v>2.2254200795635099E-3</v>
      </c>
      <c r="AM4">
        <v>2.04788697239434E-3</v>
      </c>
      <c r="AN4">
        <v>1.88182764837111E-3</v>
      </c>
      <c r="AO4">
        <v>1.72672563609422E-3</v>
      </c>
      <c r="AP4">
        <v>1.58207143922419E-3</v>
      </c>
      <c r="AQ4">
        <v>1.4473634228282599E-3</v>
      </c>
      <c r="AR4">
        <v>1.32210867286603E-3</v>
      </c>
      <c r="AS4">
        <v>1.2058238244153001E-3</v>
      </c>
      <c r="AT4">
        <v>1.0980358542103501E-3</v>
      </c>
      <c r="AU4">
        <v>9.9828283307123707E-4</v>
      </c>
      <c r="AV4">
        <v>9.0611463385029101E-4</v>
      </c>
      <c r="AW4">
        <v>8.21093590613921E-4</v>
      </c>
      <c r="AX4">
        <v>7.4279510491935996E-4</v>
      </c>
      <c r="AY4">
        <v>6.7080819524110297E-4</v>
      </c>
      <c r="AZ4">
        <v>6.0473598585486499E-4</v>
      </c>
      <c r="BA4">
        <v>5.4419613179935099E-4</v>
      </c>
      <c r="BB4">
        <v>4.8882117691263001E-4</v>
      </c>
      <c r="BC4">
        <v>4.3825884238092903E-4</v>
      </c>
      <c r="BD4">
        <v>3.9217224374233598E-4</v>
      </c>
      <c r="BE4">
        <v>3.5024003485795602E-4</v>
      </c>
      <c r="BF4">
        <v>3.12156477991429E-4</v>
      </c>
      <c r="BG4">
        <v>2.7763143982491301E-4</v>
      </c>
      <c r="BH4">
        <v>2.4639031397377301E-4</v>
      </c>
      <c r="BI4">
        <v>2.1817387133809499E-4</v>
      </c>
      <c r="BJ4">
        <v>1.9273804043488601E-4</v>
      </c>
      <c r="BK4">
        <v>1.69853620674359E-4</v>
      </c>
      <c r="BL4">
        <v>1.4930593236669499E-4</v>
      </c>
      <c r="BM4">
        <v>1.3089440804872699E-4</v>
      </c>
      <c r="BN4">
        <v>1.1443213048844E-4</v>
      </c>
      <c r="BO4" s="21">
        <v>9.9745323434814102E-5</v>
      </c>
      <c r="BP4" s="21">
        <v>8.66728018134888E-5</v>
      </c>
      <c r="BQ4" s="21">
        <v>7.5065388599307301E-5</v>
      </c>
      <c r="BR4" s="21">
        <v>6.47853060079252E-5</v>
      </c>
      <c r="BS4" s="21">
        <v>5.5705548918872903E-5</v>
      </c>
      <c r="BT4" s="21">
        <v>4.7709248555115902E-5</v>
      </c>
      <c r="BU4" s="21">
        <v>4.06890343867602E-5</v>
      </c>
      <c r="BV4" s="21">
        <v>3.45464019898149E-5</v>
      </c>
      <c r="BW4" s="21">
        <v>2.9191094171125601E-5</v>
      </c>
      <c r="BX4" s="21">
        <v>2.4540502071730001E-5</v>
      </c>
      <c r="BY4" s="21">
        <v>2.0519092190618002E-5</v>
      </c>
      <c r="BZ4" s="21">
        <v>1.7057864348422899E-5</v>
      </c>
      <c r="CA4" s="21">
        <v>1.409384455749E-5</v>
      </c>
      <c r="CB4" s="21">
        <v>1.1569615613502301E-5</v>
      </c>
      <c r="CC4" s="21">
        <v>9.4328870100129393E-6</v>
      </c>
      <c r="CD4" s="21">
        <v>7.6361045441871697E-6</v>
      </c>
      <c r="CE4" s="21">
        <v>6.1360987731445403E-6</v>
      </c>
      <c r="CF4" s="21">
        <v>4.8937703451523702E-6</v>
      </c>
      <c r="CG4" s="21">
        <v>3.8738092123999004E-6</v>
      </c>
      <c r="CH4" s="21">
        <v>3.0444438793320899E-6</v>
      </c>
      <c r="CI4" s="21">
        <v>2.37721618843068E-6</v>
      </c>
      <c r="CJ4" s="21">
        <v>1.8467767276110699E-6</v>
      </c>
      <c r="CK4" s="21">
        <v>1.43069578175075E-6</v>
      </c>
      <c r="CL4" s="21">
        <v>1.1092848553383199E-6</v>
      </c>
      <c r="CM4" s="21">
        <v>8.6542416366586297E-7</v>
      </c>
      <c r="CN4" s="21">
        <v>6.8439211098569598E-7</v>
      </c>
      <c r="CO4" s="21">
        <v>5.5369361839166097E-7</v>
      </c>
      <c r="CP4" s="21">
        <v>4.6288519145565E-7</v>
      </c>
      <c r="CQ4" s="21">
        <v>4.0339577917514901E-7</v>
      </c>
      <c r="CR4" s="21">
        <v>3.6834370851740503E-7</v>
      </c>
      <c r="CS4" s="21">
        <v>3.5235122612941499E-7</v>
      </c>
      <c r="CT4" s="21">
        <v>3.5135936365666198E-7</v>
      </c>
      <c r="CU4" s="21">
        <v>3.6244691359680998E-7</v>
      </c>
      <c r="CV4" s="21">
        <v>3.8365818775982998E-7</v>
      </c>
      <c r="CW4" s="21">
        <v>4.1384488653590001E-7</v>
      </c>
      <c r="CX4" s="21">
        <v>4.52527803092838E-7</v>
      </c>
      <c r="CY4" s="21">
        <v>4.9978417385822801E-7</v>
      </c>
      <c r="CZ4" s="21">
        <v>5.5616629624638801E-7</v>
      </c>
      <c r="DA4" s="21">
        <v>6.2265653940192696E-7</v>
      </c>
      <c r="DB4" s="21">
        <v>7.0066311462958503E-7</v>
      </c>
      <c r="DC4" s="21">
        <v>7.9206000249666197E-7</v>
      </c>
      <c r="DD4" s="21">
        <v>8.99273267608044E-7</v>
      </c>
      <c r="DE4" s="21">
        <v>1.02541473332806E-6</v>
      </c>
      <c r="DF4" s="21">
        <v>1.1744626699260001E-6</v>
      </c>
      <c r="DG4" s="21">
        <v>1.3514878520084101E-6</v>
      </c>
      <c r="DH4" s="21">
        <v>1.5629221276426401E-6</v>
      </c>
      <c r="DI4" s="21">
        <v>1.81686556400737E-6</v>
      </c>
      <c r="DJ4" s="21">
        <v>2.1234273458016699E-6</v>
      </c>
      <c r="DK4" s="21">
        <v>2.4950949366812299E-6</v>
      </c>
      <c r="DL4" s="21">
        <v>2.9471255940941202E-6</v>
      </c>
      <c r="DM4" s="21">
        <v>3.49795416338818E-6</v>
      </c>
      <c r="DN4" s="21">
        <v>4.1696111634313903E-6</v>
      </c>
      <c r="DO4" s="21">
        <v>4.9881454957375397E-6</v>
      </c>
      <c r="DP4" s="21">
        <v>5.9840466349015304E-6</v>
      </c>
      <c r="DQ4" s="21">
        <v>7.1926618517770896E-6</v>
      </c>
      <c r="DR4" s="21">
        <v>8.6546048404729594E-6</v>
      </c>
      <c r="DS4" s="21">
        <v>1.04161530177303E-5</v>
      </c>
      <c r="DT4" s="21">
        <v>1.25296316910057E-5</v>
      </c>
      <c r="DU4" s="21">
        <v>1.5053784202961199E-5</v>
      </c>
      <c r="DV4" s="21">
        <v>1.8054128012568699E-5</v>
      </c>
      <c r="DW4" s="21">
        <v>2.1603297428207199E-5</v>
      </c>
      <c r="DX4" s="21">
        <v>2.5781374337334499E-5</v>
      </c>
      <c r="DY4" s="21">
        <v>3.0676208756445902E-5</v>
      </c>
      <c r="DZ4" s="21">
        <v>3.6383731341080002E-5</v>
      </c>
      <c r="EA4" s="21">
        <v>4.3008260142475899E-5</v>
      </c>
      <c r="EB4" s="21">
        <v>5.0662803877718397E-5</v>
      </c>
      <c r="EC4" s="21">
        <v>5.9469363802447202E-5</v>
      </c>
      <c r="ED4" s="21">
        <v>6.9559235956579202E-5</v>
      </c>
      <c r="EE4" s="21">
        <v>8.1073315112997003E-5</v>
      </c>
      <c r="EF4" s="21">
        <v>9.4162401222175706E-5</v>
      </c>
      <c r="EG4">
        <v>1.08987508537908E-4</v>
      </c>
      <c r="EH4">
        <v>1.25720176958829E-4</v>
      </c>
      <c r="EI4">
        <v>1.44542784454105E-4</v>
      </c>
      <c r="EJ4">
        <v>1.6564885878429399E-4</v>
      </c>
      <c r="EK4">
        <v>1.8924338610667801E-4</v>
      </c>
      <c r="EL4">
        <v>2.1554311348406999E-4</v>
      </c>
      <c r="EM4">
        <v>2.4477684182041301E-4</v>
      </c>
      <c r="EN4">
        <v>2.7718570533349598E-4</v>
      </c>
      <c r="EO4">
        <v>3.13023433358832E-4</v>
      </c>
      <c r="EP4">
        <v>3.52556590062805E-4</v>
      </c>
      <c r="EQ4">
        <v>3.9606478753169199E-4</v>
      </c>
      <c r="ER4">
        <v>4.4384086769409299E-4</v>
      </c>
      <c r="ES4">
        <v>4.9619104862512898E-4</v>
      </c>
      <c r="ET4">
        <v>5.5343503096554601E-4</v>
      </c>
      <c r="EU4">
        <v>6.1590606045795998E-4</v>
      </c>
      <c r="EV4">
        <v>6.8395094294872996E-4</v>
      </c>
      <c r="EW4">
        <v>7.5793000861518504E-4</v>
      </c>
      <c r="EX4">
        <v>8.3821702264175397E-4</v>
      </c>
      <c r="EY4">
        <v>9.2519904007699503E-4</v>
      </c>
      <c r="EZ4">
        <v>1.01927620313956E-3</v>
      </c>
      <c r="FA4">
        <v>1.1208614797993601E-3</v>
      </c>
      <c r="FB4">
        <v>1.23038034302433E-3</v>
      </c>
      <c r="FC4">
        <v>1.34827039064689E-3</v>
      </c>
      <c r="FD4">
        <v>1.47498090635768E-3</v>
      </c>
      <c r="FE4">
        <v>1.61097236286723E-3</v>
      </c>
      <c r="FF4">
        <v>1.7567158687850301E-3</v>
      </c>
      <c r="FG4">
        <v>1.9126925612410401E-3</v>
      </c>
      <c r="FH4">
        <v>2.0793929467141201E-3</v>
      </c>
      <c r="FI4">
        <v>2.2573161929306902E-3</v>
      </c>
      <c r="FJ4">
        <v>2.4469693750517499E-3</v>
      </c>
      <c r="FK4">
        <v>2.6488666796761901E-3</v>
      </c>
      <c r="FL4">
        <v>2.8635285704515698E-3</v>
      </c>
      <c r="FM4">
        <v>3.0914809193003201E-3</v>
      </c>
      <c r="FN4">
        <v>3.3332541074393902E-3</v>
      </c>
      <c r="FO4">
        <v>3.5893821004972098E-3</v>
      </c>
      <c r="FP4">
        <v>3.8604015021131699E-3</v>
      </c>
      <c r="FQ4">
        <v>4.1468505904455298E-3</v>
      </c>
      <c r="FR4">
        <v>4.4492683420151004E-3</v>
      </c>
      <c r="FS4">
        <v>4.7681934472764403E-3</v>
      </c>
      <c r="FT4">
        <v>5.1041633222410898E-3</v>
      </c>
      <c r="FU4">
        <v>5.4577131203765701E-3</v>
      </c>
      <c r="FV4">
        <v>5.8293747488811099E-3</v>
      </c>
      <c r="FW4">
        <v>6.2196758932807003E-3</v>
      </c>
      <c r="FX4">
        <v>6.6291390541265999E-3</v>
      </c>
      <c r="FY4">
        <v>7.0582805993795903E-3</v>
      </c>
      <c r="FZ4">
        <v>7.5076098358634004E-3</v>
      </c>
      <c r="GA4">
        <v>7.9776281029540208E-3</v>
      </c>
      <c r="GB4">
        <v>8.4688278914438492E-3</v>
      </c>
      <c r="GC4">
        <v>8.9816919902873694E-3</v>
      </c>
      <c r="GD4">
        <v>9.5166926636975901E-3</v>
      </c>
      <c r="GE4">
        <v>1.0074290860821501E-2</v>
      </c>
      <c r="GF4">
        <v>1.06549354599843E-2</v>
      </c>
      <c r="GG4">
        <v>1.12590625492515E-2</v>
      </c>
      <c r="GH4">
        <v>1.1887094744823801E-2</v>
      </c>
      <c r="GI4">
        <v>1.25394405485489E-2</v>
      </c>
      <c r="GJ4">
        <v>1.32164937456088E-2</v>
      </c>
      <c r="GK4">
        <v>1.3918632843223099E-2</v>
      </c>
      <c r="GL4">
        <v>1.46462205510016E-2</v>
      </c>
      <c r="GM4">
        <v>1.53996033033755E-2</v>
      </c>
      <c r="GN4">
        <v>1.6179110824346799E-2</v>
      </c>
      <c r="GO4">
        <v>1.6985055734614701E-2</v>
      </c>
      <c r="GP4">
        <v>1.7817733200965899E-2</v>
      </c>
      <c r="GQ4">
        <v>1.86774206276571E-2</v>
      </c>
      <c r="GR4">
        <v>1.9564377389366401E-2</v>
      </c>
      <c r="GS4">
        <v>2.0478844605154901E-2</v>
      </c>
    </row>
    <row r="5" spans="1:201">
      <c r="A5" s="20">
        <v>0.2</v>
      </c>
      <c r="B5">
        <v>0.107296019938541</v>
      </c>
      <c r="C5">
        <v>0.103928019312548</v>
      </c>
      <c r="D5">
        <v>0.10060201241305999</v>
      </c>
      <c r="E5">
        <v>9.7319292925862694E-2</v>
      </c>
      <c r="F5">
        <v>9.4081139787239296E-2</v>
      </c>
      <c r="G5">
        <v>9.0888814641594401E-2</v>
      </c>
      <c r="H5">
        <v>8.7743559218521103E-2</v>
      </c>
      <c r="I5">
        <v>8.4646592633445095E-2</v>
      </c>
      <c r="J5">
        <v>8.1599108616661795E-2</v>
      </c>
      <c r="K5">
        <v>7.8602272676304402E-2</v>
      </c>
      <c r="L5">
        <v>7.5657219201546305E-2</v>
      </c>
      <c r="M5">
        <v>7.27650485131172E-2</v>
      </c>
      <c r="N5">
        <v>6.9926823869037702E-2</v>
      </c>
      <c r="O5">
        <v>6.7143568434318193E-2</v>
      </c>
      <c r="P5">
        <v>6.4416262224229207E-2</v>
      </c>
      <c r="Q5">
        <v>6.1745839031631597E-2</v>
      </c>
      <c r="R5">
        <v>5.91331833497463E-2</v>
      </c>
      <c r="S5">
        <v>5.6579127302638602E-2</v>
      </c>
      <c r="T5">
        <v>5.4084447596586399E-2</v>
      </c>
      <c r="U5">
        <v>5.1649862506383697E-2</v>
      </c>
      <c r="V5">
        <v>4.9276028911492603E-2</v>
      </c>
      <c r="W5">
        <v>4.69635393977944E-2</v>
      </c>
      <c r="X5">
        <v>4.4712919441484998E-2</v>
      </c>
      <c r="Y5">
        <v>4.2524624692399302E-2</v>
      </c>
      <c r="Z5">
        <v>4.0399038374728399E-2</v>
      </c>
      <c r="AA5">
        <v>3.83364688237047E-2</v>
      </c>
      <c r="AB5">
        <v>3.6337147177326001E-2</v>
      </c>
      <c r="AC5">
        <v>3.4401225242606498E-2</v>
      </c>
      <c r="AD5">
        <v>3.2528773556124303E-2</v>
      </c>
      <c r="AE5">
        <v>3.0719779658778399E-2</v>
      </c>
      <c r="AF5">
        <v>2.8974146604671E-2</v>
      </c>
      <c r="AG5">
        <v>2.7291691723852499E-2</v>
      </c>
      <c r="AH5">
        <v>2.5672145658314001E-2</v>
      </c>
      <c r="AI5">
        <v>2.4115151690056499E-2</v>
      </c>
      <c r="AJ5">
        <v>2.2620265379297799E-2</v>
      </c>
      <c r="AK5">
        <v>2.1186954529885501E-2</v>
      </c>
      <c r="AL5">
        <v>1.98145994977483E-2</v>
      </c>
      <c r="AM5">
        <v>1.85024938567411E-2</v>
      </c>
      <c r="AN5">
        <v>1.72498454345026E-2</v>
      </c>
      <c r="AO5">
        <v>1.6055777728943E-2</v>
      </c>
      <c r="AP5">
        <v>1.4919331713722001E-2</v>
      </c>
      <c r="AQ5">
        <v>1.38394680385567E-2</v>
      </c>
      <c r="AR5">
        <v>1.28150696274192E-2</v>
      </c>
      <c r="AS5">
        <v>1.18449446746638E-2</v>
      </c>
      <c r="AT5">
        <v>1.09278300358707E-2</v>
      </c>
      <c r="AU5">
        <v>1.0062395006732E-2</v>
      </c>
      <c r="AV5">
        <v>9.2472454796587791E-3</v>
      </c>
      <c r="AW5">
        <v>8.4809284639916598E-3</v>
      </c>
      <c r="AX5">
        <v>7.7619369517849604E-3</v>
      </c>
      <c r="AY5">
        <v>7.0887151071518401E-3</v>
      </c>
      <c r="AZ5">
        <v>6.4596637531545804E-3</v>
      </c>
      <c r="BA5">
        <v>5.8731461262554801E-3</v>
      </c>
      <c r="BB5">
        <v>5.3274938644693997E-3</v>
      </c>
      <c r="BC5">
        <v>4.8210131916460496E-3</v>
      </c>
      <c r="BD5">
        <v>4.35199125682432E-3</v>
      </c>
      <c r="BE5">
        <v>3.9187025844184698E-3</v>
      </c>
      <c r="BF5">
        <v>3.5194155881849401E-3</v>
      </c>
      <c r="BG5">
        <v>3.1523990995584901E-3</v>
      </c>
      <c r="BH5">
        <v>2.8159288591017599E-3</v>
      </c>
      <c r="BI5">
        <v>2.5082939185583799E-3</v>
      </c>
      <c r="BJ5">
        <v>2.22780290039482E-3</v>
      </c>
      <c r="BK5">
        <v>1.9727900618168302E-3</v>
      </c>
      <c r="BL5">
        <v>1.7416211110981899E-3</v>
      </c>
      <c r="BM5">
        <v>1.5326987256948101E-3</v>
      </c>
      <c r="BN5">
        <v>1.3444677240573299E-3</v>
      </c>
      <c r="BO5">
        <v>1.1754198463009E-3</v>
      </c>
      <c r="BP5">
        <v>1.0240981029271299E-3</v>
      </c>
      <c r="BQ5">
        <v>8.8910065558980497E-4</v>
      </c>
      <c r="BR5">
        <v>7.6908419939552999E-4</v>
      </c>
      <c r="BS5">
        <v>6.6276682235792998E-4</v>
      </c>
      <c r="BT5">
        <v>5.6893032428992503E-4</v>
      </c>
      <c r="BU5">
        <v>4.8642198450391899E-4</v>
      </c>
      <c r="BV5">
        <v>4.1415577506606703E-4</v>
      </c>
      <c r="BW5">
        <v>3.5111302387325701E-4</v>
      </c>
      <c r="BX5">
        <v>2.9634253932824098E-4</v>
      </c>
      <c r="BY5">
        <v>2.4896021572109501E-4</v>
      </c>
      <c r="BZ5">
        <v>2.08148145408218E-4</v>
      </c>
      <c r="CA5">
        <v>1.7315327035625401E-4</v>
      </c>
      <c r="CB5">
        <v>1.4328561142508501E-4</v>
      </c>
      <c r="CC5">
        <v>1.17916118763387E-4</v>
      </c>
      <c r="CD5" s="21">
        <v>9.6474190760057203E-5</v>
      </c>
      <c r="CE5" s="21">
        <v>7.8444912041542397E-5</v>
      </c>
      <c r="CF5" s="21">
        <v>6.3366062966569394E-5</v>
      </c>
      <c r="CG5" s="21">
        <v>5.0824953920674602E-5</v>
      </c>
      <c r="CH5" s="21">
        <v>4.0455137466280002E-5</v>
      </c>
      <c r="CI5" s="21">
        <v>3.1933050114354602E-5</v>
      </c>
      <c r="CJ5" s="21">
        <v>2.4974633242746199E-5</v>
      </c>
      <c r="CK5" s="21">
        <v>1.93319796236595E-5</v>
      </c>
      <c r="CL5" s="21">
        <v>1.4790048302696099E-5</v>
      </c>
      <c r="CM5" s="21">
        <v>1.11634863687074E-5</v>
      </c>
      <c r="CN5" s="21">
        <v>8.2935916741290605E-6</v>
      </c>
      <c r="CO5" s="21">
        <v>6.0454460075251904E-6</v>
      </c>
      <c r="CP5" s="21">
        <v>4.3052437687058701E-6</v>
      </c>
      <c r="CQ5" s="21">
        <v>2.9778370339247699E-6</v>
      </c>
      <c r="CR5" s="21">
        <v>1.9845141574034302E-6</v>
      </c>
      <c r="CS5" s="21">
        <v>1.2610258391065501E-6</v>
      </c>
      <c r="CT5" s="21">
        <v>7.5586995394368205E-7</v>
      </c>
      <c r="CU5" s="21">
        <v>4.2884438690703501E-7</v>
      </c>
      <c r="CV5" s="21">
        <v>2.4987561631864701E-7</v>
      </c>
      <c r="CW5" s="21">
        <v>1.98129736063549E-7</v>
      </c>
      <c r="CX5" s="21">
        <v>2.6141189698653298E-7</v>
      </c>
      <c r="CY5" s="21">
        <v>4.3585961343602902E-7</v>
      </c>
      <c r="CZ5" s="21">
        <v>7.2593486627863399E-7</v>
      </c>
      <c r="DA5" s="21">
        <v>1.1447192660227799E-6</v>
      </c>
      <c r="DB5" s="21">
        <v>1.71451556240923E-6</v>
      </c>
      <c r="DC5" s="21">
        <v>2.4677573673303898E-6</v>
      </c>
      <c r="DD5" s="21">
        <v>3.4482269888480502E-6</v>
      </c>
      <c r="DE5" s="21">
        <v>4.7125787031373802E-6</v>
      </c>
      <c r="DF5" s="21">
        <v>6.3321615870773E-6</v>
      </c>
      <c r="DG5" s="21">
        <v>8.3951322375777301E-6</v>
      </c>
      <c r="DH5" s="21">
        <v>1.1008843373632701E-5</v>
      </c>
      <c r="DI5" s="21">
        <v>1.4302489568711799E-5</v>
      </c>
      <c r="DJ5" s="21">
        <v>1.8429986328928599E-5</v>
      </c>
      <c r="DK5" s="21">
        <v>2.3573053580544799E-5</v>
      </c>
      <c r="DL5" s="21">
        <v>2.9944469534340499E-5</v>
      </c>
      <c r="DM5" s="21">
        <v>3.7791456027822503E-5</v>
      </c>
      <c r="DN5" s="21">
        <v>4.73991519902776E-5</v>
      </c>
      <c r="DO5" s="21">
        <v>5.9094127787233798E-5</v>
      </c>
      <c r="DP5" s="21">
        <v>7.3247890017047798E-5</v>
      </c>
      <c r="DQ5" s="21">
        <v>9.0280323980826904E-5</v>
      </c>
      <c r="DR5">
        <v>1.10663019606648E-4</v>
      </c>
      <c r="DS5">
        <v>1.3492242614462701E-4</v>
      </c>
      <c r="DT5">
        <v>1.63642781489813E-4</v>
      </c>
      <c r="DU5">
        <v>1.97468763534429E-4</v>
      </c>
      <c r="DV5">
        <v>2.37107813472747E-4</v>
      </c>
      <c r="DW5">
        <v>2.8333208442824002E-4</v>
      </c>
      <c r="DX5">
        <v>3.36979973068624E-4</v>
      </c>
      <c r="DY5">
        <v>3.98957196926537E-4</v>
      </c>
      <c r="DZ5">
        <v>4.7023738584315E-4</v>
      </c>
      <c r="EA5">
        <v>5.5186216217683801E-4</v>
      </c>
      <c r="EB5">
        <v>6.4494069104366304E-4</v>
      </c>
      <c r="EC5">
        <v>7.5064868874213399E-4</v>
      </c>
      <c r="ED5">
        <v>8.7022688453351402E-4</v>
      </c>
      <c r="EE5">
        <v>1.0049789379613799E-3</v>
      </c>
      <c r="EF5">
        <v>1.1562688207788199E-3</v>
      </c>
      <c r="EG5">
        <v>1.3255176791850201E-3</v>
      </c>
      <c r="EH5">
        <v>1.51420019834585E-3</v>
      </c>
      <c r="EI5">
        <v>1.7238404969918701E-3</v>
      </c>
      <c r="EJ5">
        <v>1.9560075851609801E-3</v>
      </c>
      <c r="EK5">
        <v>2.2123104228208299E-3</v>
      </c>
      <c r="EL5">
        <v>2.4943926211110899E-3</v>
      </c>
      <c r="EM5">
        <v>2.8039268312498402E-3</v>
      </c>
      <c r="EN5">
        <v>3.1426088687318298E-3</v>
      </c>
      <c r="EO5">
        <v>3.5121516223038298E-3</v>
      </c>
      <c r="EP5">
        <v>3.9142787983388501E-3</v>
      </c>
      <c r="EQ5">
        <v>4.35071855166948E-3</v>
      </c>
      <c r="ER5">
        <v>4.8231970537117698E-3</v>
      </c>
      <c r="ES5">
        <v>5.3334320478590699E-3</v>
      </c>
      <c r="ET5">
        <v>5.8831264406991402E-3</v>
      </c>
      <c r="EU5">
        <v>6.4739619756618199E-3</v>
      </c>
      <c r="EV5">
        <v>7.10759303330689E-3</v>
      </c>
      <c r="EW5">
        <v>7.7856405996677104E-3</v>
      </c>
      <c r="EX5">
        <v>8.5096864409488701E-3</v>
      </c>
      <c r="EY5">
        <v>9.2812675194971096E-3</v>
      </c>
      <c r="EZ5">
        <v>1.01018706823896E-2</v>
      </c>
      <c r="FA5">
        <v>1.0972927650274E-2</v>
      </c>
      <c r="FB5">
        <v>1.18958103303112E-2</v>
      </c>
      <c r="FC5">
        <v>1.2871826473262101E-2</v>
      </c>
      <c r="FD5">
        <v>1.39022156909865E-2</v>
      </c>
      <c r="FE5">
        <v>1.49881458469153E-2</v>
      </c>
      <c r="FF5">
        <v>1.6130709828469501E-2</v>
      </c>
      <c r="FG5">
        <v>1.7330922706955E-2</v>
      </c>
      <c r="FH5">
        <v>1.8589719287198499E-2</v>
      </c>
      <c r="FI5">
        <v>1.9907952046122501E-2</v>
      </c>
      <c r="FJ5">
        <v>2.1286389456613201E-2</v>
      </c>
      <c r="FK5">
        <v>2.2725714690419199E-2</v>
      </c>
      <c r="FL5">
        <v>2.4226524691449199E-2</v>
      </c>
      <c r="FM5">
        <v>2.5789329608711602E-2</v>
      </c>
      <c r="FN5">
        <v>2.74145525762645E-2</v>
      </c>
      <c r="FO5">
        <v>2.9102529825916199E-2</v>
      </c>
      <c r="FP5">
        <v>3.08535111170266E-2</v>
      </c>
      <c r="FQ5">
        <v>3.2667660466616802E-2</v>
      </c>
      <c r="FR5">
        <v>3.4545057162060903E-2</v>
      </c>
      <c r="FS5">
        <v>3.6485697037925702E-2</v>
      </c>
      <c r="FT5">
        <v>3.8489493998018598E-2</v>
      </c>
      <c r="FU5">
        <v>4.0556281763377201E-2</v>
      </c>
      <c r="FV5">
        <v>4.2685815826796002E-2</v>
      </c>
      <c r="FW5">
        <v>4.4877775594491701E-2</v>
      </c>
      <c r="FX5">
        <v>4.7131766695675398E-2</v>
      </c>
      <c r="FY5">
        <v>4.9447323441075101E-2</v>
      </c>
      <c r="FZ5">
        <v>5.1823911411874E-2</v>
      </c>
      <c r="GA5">
        <v>5.4260930161016199E-2</v>
      </c>
      <c r="GB5">
        <v>5.6757716009430602E-2</v>
      </c>
      <c r="GC5">
        <v>5.9313544920387297E-2</v>
      </c>
      <c r="GD5">
        <v>6.1927635435924701E-2</v>
      </c>
      <c r="GE5">
        <v>6.4599151660059306E-2</v>
      </c>
      <c r="GF5">
        <v>6.7327206274302498E-2</v>
      </c>
      <c r="GG5">
        <v>7.0110863571847704E-2</v>
      </c>
      <c r="GH5">
        <v>7.2949142497649E-2</v>
      </c>
      <c r="GI5">
        <v>7.5841019682485702E-2</v>
      </c>
      <c r="GJ5">
        <v>7.8785432459965193E-2</v>
      </c>
      <c r="GK5">
        <v>8.1781281856297905E-2</v>
      </c>
      <c r="GL5">
        <v>8.4827435543517196E-2</v>
      </c>
      <c r="GM5">
        <v>8.7922730747669306E-2</v>
      </c>
      <c r="GN5">
        <v>9.1065977104304405E-2</v>
      </c>
      <c r="GO5">
        <v>9.4255959454409399E-2</v>
      </c>
      <c r="GP5">
        <v>9.7491440574664495E-2</v>
      </c>
      <c r="GQ5">
        <v>0.10077116383667201</v>
      </c>
      <c r="GR5">
        <v>0.104093855790479</v>
      </c>
      <c r="GS5">
        <v>0.1074582286684</v>
      </c>
    </row>
    <row r="6" spans="1:201">
      <c r="A6" s="20">
        <v>0.1</v>
      </c>
      <c r="B6">
        <v>0.49934725417361497</v>
      </c>
      <c r="C6">
        <v>0.49355781026232798</v>
      </c>
      <c r="D6">
        <v>0.48769543586096198</v>
      </c>
      <c r="E6">
        <v>0.48175998826102101</v>
      </c>
      <c r="F6">
        <v>0.47575138767616798</v>
      </c>
      <c r="G6">
        <v>0.469669621755745</v>
      </c>
      <c r="H6">
        <v>0.46351475030997502</v>
      </c>
      <c r="I6">
        <v>0.45728691025072399</v>
      </c>
      <c r="J6">
        <v>0.45098632075092798</v>
      </c>
      <c r="K6">
        <v>0.44461328862496602</v>
      </c>
      <c r="L6">
        <v>0.43816821393137301</v>
      </c>
      <c r="M6">
        <v>0.43165159579810802</v>
      </c>
      <c r="N6">
        <v>0.42506403846940499</v>
      </c>
      <c r="O6">
        <v>0.418406257571659</v>
      </c>
      <c r="P6">
        <v>0.41167908659430402</v>
      </c>
      <c r="Q6">
        <v>0.40488348357961401</v>
      </c>
      <c r="R6">
        <v>0.39802053801337001</v>
      </c>
      <c r="S6">
        <v>0.39109147790590598</v>
      </c>
      <c r="T6">
        <v>0.38409767705043302</v>
      </c>
      <c r="U6">
        <v>0.37704066244263001</v>
      </c>
      <c r="V6">
        <v>0.36992212184217399</v>
      </c>
      <c r="W6">
        <v>0.36274391145339901</v>
      </c>
      <c r="X6">
        <v>0.35550806369821703</v>
      </c>
      <c r="Y6">
        <v>0.348216795050241</v>
      </c>
      <c r="Z6">
        <v>0.34087251389422701</v>
      </c>
      <c r="AA6">
        <v>0.33347782836992601</v>
      </c>
      <c r="AB6">
        <v>0.32603555415385899</v>
      </c>
      <c r="AC6">
        <v>0.31854872212656599</v>
      </c>
      <c r="AD6">
        <v>0.31102058586652898</v>
      </c>
      <c r="AE6">
        <v>0.30345462890506802</v>
      </c>
      <c r="AF6">
        <v>0.29585457166934398</v>
      </c>
      <c r="AG6">
        <v>0.28822437803291601</v>
      </c>
      <c r="AH6">
        <v>0.28056826138525498</v>
      </c>
      <c r="AI6">
        <v>0.27289069012330303</v>
      </c>
      <c r="AJ6">
        <v>0.265196392459502</v>
      </c>
      <c r="AK6">
        <v>0.25749036043186302</v>
      </c>
      <c r="AL6">
        <v>0.24977785299267</v>
      </c>
      <c r="AM6">
        <v>0.24206439804348101</v>
      </c>
      <c r="AN6">
        <v>0.23435579327515901</v>
      </c>
      <c r="AO6">
        <v>0.22665810566316999</v>
      </c>
      <c r="AP6">
        <v>0.218977669460276</v>
      </c>
      <c r="AQ6">
        <v>0.21132108252137699</v>
      </c>
      <c r="AR6">
        <v>0.20369520078886599</v>
      </c>
      <c r="AS6">
        <v>0.196107130761732</v>
      </c>
      <c r="AT6">
        <v>0.18856421976809101</v>
      </c>
      <c r="AU6">
        <v>0.18107404385935</v>
      </c>
      <c r="AV6">
        <v>0.17364439314501601</v>
      </c>
      <c r="AW6">
        <v>0.16628325439099201</v>
      </c>
      <c r="AX6">
        <v>0.15899879071126499</v>
      </c>
      <c r="AY6">
        <v>0.15179931819397899</v>
      </c>
      <c r="AZ6">
        <v>0.14469327931840401</v>
      </c>
      <c r="BA6">
        <v>0.13768921303985099</v>
      </c>
      <c r="BB6">
        <v>0.13079572144583401</v>
      </c>
      <c r="BC6">
        <v>0.124021432919162</v>
      </c>
      <c r="BD6">
        <v>0.11737496178281</v>
      </c>
      <c r="BE6">
        <v>0.110864864447716</v>
      </c>
      <c r="BF6">
        <v>0.104499592138605</v>
      </c>
      <c r="BG6">
        <v>9.8287440334561202E-2</v>
      </c>
      <c r="BH6">
        <v>9.2236495130613605E-2</v>
      </c>
      <c r="BI6">
        <v>8.6354576803716193E-2</v>
      </c>
      <c r="BJ6">
        <v>8.0649180950789406E-2</v>
      </c>
      <c r="BK6">
        <v>7.5127417657081502E-2</v>
      </c>
      <c r="BL6">
        <v>6.9795949248801697E-2</v>
      </c>
      <c r="BM6">
        <v>6.4660927283052505E-2</v>
      </c>
      <c r="BN6">
        <v>5.9727929528391302E-2</v>
      </c>
      <c r="BO6">
        <v>5.5001897788167803E-2</v>
      </c>
      <c r="BP6">
        <v>5.0487077512855499E-2</v>
      </c>
      <c r="BQ6">
        <v>4.61869602332085E-2</v>
      </c>
      <c r="BR6">
        <v>4.2104229918988198E-2</v>
      </c>
      <c r="BS6">
        <v>3.8240714423715599E-2</v>
      </c>
      <c r="BT6">
        <v>3.4597343209619102E-2</v>
      </c>
      <c r="BU6">
        <v>3.1174112553976601E-2</v>
      </c>
      <c r="BV6">
        <v>2.79700594138752E-2</v>
      </c>
      <c r="BW6">
        <v>2.4983245067146099E-2</v>
      </c>
      <c r="BX6">
        <v>2.2210749549835599E-2</v>
      </c>
      <c r="BY6">
        <v>1.96486777732955E-2</v>
      </c>
      <c r="BZ6">
        <v>1.72921780266184E-2</v>
      </c>
      <c r="CA6">
        <v>1.51354733544302E-2</v>
      </c>
      <c r="CB6">
        <v>1.31719060498189E-2</v>
      </c>
      <c r="CC6">
        <v>1.13939952234774E-2</v>
      </c>
      <c r="CD6">
        <v>9.7935071112689506E-3</v>
      </c>
      <c r="CE6">
        <v>8.3615374736431408E-3</v>
      </c>
      <c r="CF6">
        <v>7.0886051335277596E-3</v>
      </c>
      <c r="CG6">
        <v>5.9647554074149997E-3</v>
      </c>
      <c r="CH6">
        <v>4.9796719205101696E-3</v>
      </c>
      <c r="CI6">
        <v>4.12279507361303E-3</v>
      </c>
      <c r="CJ6">
        <v>3.3834452578725299E-3</v>
      </c>
      <c r="CK6">
        <v>2.7509488022644502E-3</v>
      </c>
      <c r="CL6">
        <v>2.2147645928809398E-3</v>
      </c>
      <c r="CM6">
        <v>1.76460932430013E-3</v>
      </c>
      <c r="CN6">
        <v>1.3905794286506799E-3</v>
      </c>
      <c r="CO6">
        <v>1.0832678705690001E-3</v>
      </c>
      <c r="CP6">
        <v>8.3387418540964995E-4</v>
      </c>
      <c r="CQ6">
        <v>6.3430636023682405E-4</v>
      </c>
      <c r="CR6">
        <v>4.7727339688214603E-4</v>
      </c>
      <c r="CS6">
        <v>3.5636763785664398E-4</v>
      </c>
      <c r="CT6">
        <v>2.6613616424270102E-4</v>
      </c>
      <c r="CU6">
        <v>2.0214077735058799E-4</v>
      </c>
      <c r="CV6">
        <v>1.61006243912273E-4</v>
      </c>
      <c r="CW6">
        <v>1.4045661330626801E-4</v>
      </c>
      <c r="CX6">
        <v>1.39339504940916E-4</v>
      </c>
      <c r="CY6">
        <v>1.5763831930398899E-4</v>
      </c>
      <c r="CZ6">
        <v>1.9647235619234301E-4</v>
      </c>
      <c r="DA6">
        <v>2.5808484011902199E-4</v>
      </c>
      <c r="DB6">
        <v>3.4581886928922498E-4</v>
      </c>
      <c r="DC6">
        <v>4.6408133428479101E-4</v>
      </c>
      <c r="DD6">
        <v>6.1829490757283202E-4</v>
      </c>
      <c r="DE6">
        <v>8.1483829408009005E-4</v>
      </c>
      <c r="DF6">
        <v>1.06097506122933E-3</v>
      </c>
      <c r="DG6">
        <v>1.36477153425472E-3</v>
      </c>
      <c r="DH6">
        <v>1.7350044447582401E-3</v>
      </c>
      <c r="DI6">
        <v>2.1810592483968499E-3</v>
      </c>
      <c r="DJ6">
        <v>2.7128202688304101E-3</v>
      </c>
      <c r="DK6">
        <v>3.3405540647310798E-3</v>
      </c>
      <c r="DL6">
        <v>4.0747876389293797E-3</v>
      </c>
      <c r="DM6">
        <v>4.9261832982352202E-3</v>
      </c>
      <c r="DN6">
        <v>5.9054121155364602E-3</v>
      </c>
      <c r="DO6">
        <v>7.0230280317586597E-3</v>
      </c>
      <c r="DP6">
        <v>8.2893446572037E-3</v>
      </c>
      <c r="DQ6">
        <v>9.7143167868536402E-3</v>
      </c>
      <c r="DR6">
        <v>1.13074285337969E-2</v>
      </c>
      <c r="DS6">
        <v>1.3077589814251001E-2</v>
      </c>
      <c r="DT6">
        <v>1.50330426952509E-2</v>
      </c>
      <c r="DU6">
        <v>1.7181278852927501E-2</v>
      </c>
      <c r="DV6">
        <v>1.9528969097977699E-2</v>
      </c>
      <c r="DW6">
        <v>2.2081905618578701E-2</v>
      </c>
      <c r="DX6">
        <v>2.48449572825311E-2</v>
      </c>
      <c r="DY6">
        <v>2.7822038041701198E-2</v>
      </c>
      <c r="DZ6">
        <v>3.1016088203167199E-2</v>
      </c>
      <c r="EA6">
        <v>3.4429068081132899E-2</v>
      </c>
      <c r="EB6">
        <v>3.8061963327752503E-2</v>
      </c>
      <c r="EC6">
        <v>4.1914801063354497E-2</v>
      </c>
      <c r="ED6">
        <v>4.5986675788908402E-2</v>
      </c>
      <c r="EE6">
        <v>5.0275783965763203E-2</v>
      </c>
      <c r="EF6">
        <v>5.4779466087989302E-2</v>
      </c>
      <c r="EG6">
        <v>5.9494255048021402E-2</v>
      </c>
      <c r="EH6">
        <v>6.4415929602892594E-2</v>
      </c>
      <c r="EI6">
        <v>6.9539571781638998E-2</v>
      </c>
      <c r="EJ6">
        <v>7.4859627129768E-2</v>
      </c>
      <c r="EK6">
        <v>8.0369966759254896E-2</v>
      </c>
      <c r="EL6">
        <v>8.6063950257806096E-2</v>
      </c>
      <c r="EM6">
        <v>9.1934488604953096E-2</v>
      </c>
      <c r="EN6">
        <v>9.7974106341115905E-2</v>
      </c>
      <c r="EO6">
        <v>0.10417500233589</v>
      </c>
      <c r="EP6">
        <v>0.110529108600763</v>
      </c>
      <c r="EQ6">
        <v>0.117028146687034</v>
      </c>
      <c r="ER6">
        <v>0.123663681300233</v>
      </c>
      <c r="ES6">
        <v>0.130427170846596</v>
      </c>
      <c r="ET6">
        <v>0.13731001470423701</v>
      </c>
      <c r="EU6">
        <v>0.14430359708120299</v>
      </c>
      <c r="EV6">
        <v>0.15139932738426601</v>
      </c>
      <c r="EW6">
        <v>0.158588677076276</v>
      </c>
      <c r="EX6">
        <v>0.16586321304624599</v>
      </c>
      <c r="EY6">
        <v>0.17321462755557901</v>
      </c>
      <c r="EZ6">
        <v>0.18063476485629201</v>
      </c>
      <c r="FA6">
        <v>0.18811564460337099</v>
      </c>
      <c r="FB6">
        <v>0.19564948220405501</v>
      </c>
      <c r="FC6">
        <v>0.2032287062624</v>
      </c>
      <c r="FD6">
        <v>0.21084597328860899</v>
      </c>
      <c r="FE6">
        <v>0.21849417984981001</v>
      </c>
      <c r="FF6">
        <v>0.22616647234276599</v>
      </c>
      <c r="FG6">
        <v>0.233856254569941</v>
      </c>
      <c r="FH6">
        <v>0.241557193298892</v>
      </c>
      <c r="FI6">
        <v>0.24926322198144699</v>
      </c>
      <c r="FJ6">
        <v>0.256968542804069</v>
      </c>
      <c r="FK6">
        <v>0.26466762723443699</v>
      </c>
      <c r="FL6">
        <v>0.27235521522195499</v>
      </c>
      <c r="FM6">
        <v>0.28002631320182497</v>
      </c>
      <c r="FN6">
        <v>0.28767619104382902</v>
      </c>
      <c r="FO6">
        <v>0.29530037807810799</v>
      </c>
      <c r="FP6">
        <v>0.30289465832128498</v>
      </c>
      <c r="FQ6">
        <v>0.31045506501732001</v>
      </c>
      <c r="FR6">
        <v>0.31797787459868099</v>
      </c>
      <c r="FS6">
        <v>0.32545960016474101</v>
      </c>
      <c r="FT6">
        <v>0.33289698456600603</v>
      </c>
      <c r="FU6">
        <v>0.34028699317476901</v>
      </c>
      <c r="FV6">
        <v>0.34762680641510002</v>
      </c>
      <c r="FW6">
        <v>0.35491381211789202</v>
      </c>
      <c r="FX6">
        <v>0.36214559775984301</v>
      </c>
      <c r="FY6">
        <v>0.36931994263887102</v>
      </c>
      <c r="FZ6">
        <v>0.37643481003249601</v>
      </c>
      <c r="GA6">
        <v>0.383488339380192</v>
      </c>
      <c r="GB6">
        <v>0.390478838525603</v>
      </c>
      <c r="GC6">
        <v>0.397404776049818</v>
      </c>
      <c r="GD6">
        <v>0.40426477372256497</v>
      </c>
      <c r="GE6">
        <v>0.41105759909425599</v>
      </c>
      <c r="GF6">
        <v>0.41778215824824</v>
      </c>
      <c r="GG6">
        <v>0.42443748872934001</v>
      </c>
      <c r="GH6">
        <v>0.43102275266187501</v>
      </c>
      <c r="GI6">
        <v>0.43753723006763301</v>
      </c>
      <c r="GJ6">
        <v>0.44398031239200297</v>
      </c>
      <c r="GK6">
        <v>0.45035149624430598</v>
      </c>
      <c r="GL6">
        <v>0.45665037735649</v>
      </c>
      <c r="GM6">
        <v>0.46287664476273499</v>
      </c>
      <c r="GN6">
        <v>0.46903007520100498</v>
      </c>
      <c r="GO6">
        <v>0.47511052773639101</v>
      </c>
      <c r="GP6">
        <v>0.481117938604877</v>
      </c>
      <c r="GQ6">
        <v>0.48705231627530099</v>
      </c>
      <c r="GR6">
        <v>0.49291373672641497</v>
      </c>
      <c r="GS6">
        <v>0.49870233893524601</v>
      </c>
    </row>
    <row r="7" spans="1:201">
      <c r="A7" s="20">
        <v>0.05</v>
      </c>
      <c r="B7">
        <v>0.82308746848553405</v>
      </c>
      <c r="C7">
        <v>0.82040251632692995</v>
      </c>
      <c r="D7">
        <v>0.81765631732287802</v>
      </c>
      <c r="E7">
        <v>0.81484719864396604</v>
      </c>
      <c r="F7">
        <v>0.811973439754754</v>
      </c>
      <c r="G7">
        <v>0.80903327137992997</v>
      </c>
      <c r="H7">
        <v>0.80602487449575899</v>
      </c>
      <c r="I7">
        <v>0.80294637935389701</v>
      </c>
      <c r="J7">
        <v>0.79979586454553098</v>
      </c>
      <c r="K7">
        <v>0.79657135611475705</v>
      </c>
      <c r="L7">
        <v>0.79327082673101801</v>
      </c>
      <c r="M7">
        <v>0.78989219493176499</v>
      </c>
      <c r="N7">
        <v>0.78643332444749703</v>
      </c>
      <c r="O7">
        <v>0.78289202362284704</v>
      </c>
      <c r="P7">
        <v>0.77926604494875995</v>
      </c>
      <c r="Q7">
        <v>0.77555308472248197</v>
      </c>
      <c r="R7">
        <v>0.77175078285376497</v>
      </c>
      <c r="S7">
        <v>0.76785672283760498</v>
      </c>
      <c r="T7">
        <v>0.76386843191598197</v>
      </c>
      <c r="U7">
        <v>0.75978338145310798</v>
      </c>
      <c r="V7">
        <v>0.75559898755141797</v>
      </c>
      <c r="W7">
        <v>0.75131261193779897</v>
      </c>
      <c r="X7">
        <v>0.74692156315268998</v>
      </c>
      <c r="Y7">
        <v>0.74242309807754903</v>
      </c>
      <c r="Z7">
        <v>0.73781442383946805</v>
      </c>
      <c r="AA7">
        <v>0.73309270013527605</v>
      </c>
      <c r="AB7">
        <v>0.72825504202105995</v>
      </c>
      <c r="AC7">
        <v>0.72329852321718402</v>
      </c>
      <c r="AD7">
        <v>0.71822017998284604</v>
      </c>
      <c r="AE7">
        <v>0.713017015618855</v>
      </c>
      <c r="AF7">
        <v>0.70768600566178097</v>
      </c>
      <c r="AG7">
        <v>0.70222410383761302</v>
      </c>
      <c r="AH7">
        <v>0.69662824884796204</v>
      </c>
      <c r="AI7">
        <v>0.69089537206712304</v>
      </c>
      <c r="AJ7">
        <v>0.68502240623354504</v>
      </c>
      <c r="AK7">
        <v>0.679006295224583</v>
      </c>
      <c r="AL7">
        <v>0.67284400500874597</v>
      </c>
      <c r="AM7">
        <v>0.66653253587484995</v>
      </c>
      <c r="AN7">
        <v>0.66006893604247796</v>
      </c>
      <c r="AO7">
        <v>0.65345031676281895</v>
      </c>
      <c r="AP7">
        <v>0.64667386902311097</v>
      </c>
      <c r="AQ7">
        <v>0.63973688197142098</v>
      </c>
      <c r="AR7">
        <v>0.632636763181053</v>
      </c>
      <c r="AS7">
        <v>0.62537106087536498</v>
      </c>
      <c r="AT7">
        <v>0.61793748823383299</v>
      </c>
      <c r="AU7">
        <v>0.61033394989836898</v>
      </c>
      <c r="AV7">
        <v>0.60255857079514996</v>
      </c>
      <c r="AW7">
        <v>0.59460972738075901</v>
      </c>
      <c r="AX7">
        <v>0.58648608141198899</v>
      </c>
      <c r="AY7">
        <v>0.57818661632579404</v>
      </c>
      <c r="AZ7">
        <v>0.56971067629877203</v>
      </c>
      <c r="BA7">
        <v>0.56105800803400896</v>
      </c>
      <c r="BB7">
        <v>0.55222880529615503</v>
      </c>
      <c r="BC7">
        <v>0.54322375618281005</v>
      </c>
      <c r="BD7">
        <v>0.53404409308116496</v>
      </c>
      <c r="BE7">
        <v>0.52469164521240297</v>
      </c>
      <c r="BF7">
        <v>0.51516889361268003</v>
      </c>
      <c r="BG7">
        <v>0.50547902833756697</v>
      </c>
      <c r="BH7">
        <v>0.49562600760689202</v>
      </c>
      <c r="BI7">
        <v>0.48561461852851601</v>
      </c>
      <c r="BJ7">
        <v>0.475450538953129</v>
      </c>
      <c r="BK7">
        <v>0.465140399918055</v>
      </c>
      <c r="BL7">
        <v>0.45469184803717999</v>
      </c>
      <c r="BM7">
        <v>0.44411360708770398</v>
      </c>
      <c r="BN7">
        <v>0.43341553793443199</v>
      </c>
      <c r="BO7">
        <v>0.42260869582081201</v>
      </c>
      <c r="BP7">
        <v>0.411705383945976</v>
      </c>
      <c r="BQ7">
        <v>0.40071920214201401</v>
      </c>
      <c r="BR7">
        <v>0.38966508936952199</v>
      </c>
      <c r="BS7">
        <v>0.37855935866669099</v>
      </c>
      <c r="BT7">
        <v>0.367419723122486</v>
      </c>
      <c r="BU7">
        <v>0.35626531140308298</v>
      </c>
      <c r="BV7">
        <v>0.34511667134746199</v>
      </c>
      <c r="BW7">
        <v>0.33399576016806198</v>
      </c>
      <c r="BX7">
        <v>0.32292591985000701</v>
      </c>
      <c r="BY7">
        <v>0.31193183644113998</v>
      </c>
      <c r="BZ7">
        <v>0.30103948206806003</v>
      </c>
      <c r="CA7">
        <v>0.29027603870145702</v>
      </c>
      <c r="CB7">
        <v>0.27966980292758797</v>
      </c>
      <c r="CC7">
        <v>0.26925007125982597</v>
      </c>
      <c r="CD7">
        <v>0.25904700584138401</v>
      </c>
      <c r="CE7">
        <v>0.24909148074236101</v>
      </c>
      <c r="CF7">
        <v>0.239414909434323</v>
      </c>
      <c r="CG7">
        <v>0.23004905442537299</v>
      </c>
      <c r="CH7">
        <v>0.221025820448462</v>
      </c>
      <c r="CI7">
        <v>0.21237703300528099</v>
      </c>
      <c r="CJ7">
        <v>0.20413420446616101</v>
      </c>
      <c r="CK7">
        <v>0.196328290302037</v>
      </c>
      <c r="CL7">
        <v>0.18898943836642801</v>
      </c>
      <c r="CM7">
        <v>0.18214673444298701</v>
      </c>
      <c r="CN7">
        <v>0.17582794751747099</v>
      </c>
      <c r="CO7">
        <v>0.17005927841316801</v>
      </c>
      <c r="CP7">
        <v>0.16486511553803901</v>
      </c>
      <c r="CQ7">
        <v>0.16026780152398501</v>
      </c>
      <c r="CR7">
        <v>0.15628741448917099</v>
      </c>
      <c r="CS7">
        <v>0.15294156752072199</v>
      </c>
      <c r="CT7">
        <v>0.150245229757102</v>
      </c>
      <c r="CU7">
        <v>0.14821057214922301</v>
      </c>
      <c r="CV7">
        <v>0.146846840601706</v>
      </c>
      <c r="CW7">
        <v>0.146160258748158</v>
      </c>
      <c r="CX7">
        <v>0.146153962107062</v>
      </c>
      <c r="CY7">
        <v>0.146827964810363</v>
      </c>
      <c r="CZ7">
        <v>0.148179159509715</v>
      </c>
      <c r="DA7">
        <v>0.15020135046142299</v>
      </c>
      <c r="DB7">
        <v>0.15288531918725101</v>
      </c>
      <c r="DC7">
        <v>0.156218921521076</v>
      </c>
      <c r="DD7">
        <v>0.16018721429677299</v>
      </c>
      <c r="DE7">
        <v>0.164772609425404</v>
      </c>
      <c r="DF7">
        <v>0.169955052662081</v>
      </c>
      <c r="DG7">
        <v>0.175712223985102</v>
      </c>
      <c r="DH7">
        <v>0.18201975620954899</v>
      </c>
      <c r="DI7">
        <v>0.18885146823931701</v>
      </c>
      <c r="DJ7">
        <v>0.19617960922769501</v>
      </c>
      <c r="DK7">
        <v>0.20397510986692599</v>
      </c>
      <c r="DL7">
        <v>0.212207837059018</v>
      </c>
      <c r="DM7">
        <v>0.22084684832905099</v>
      </c>
      <c r="DN7">
        <v>0.22986064252208999</v>
      </c>
      <c r="DO7">
        <v>0.23921740356785601</v>
      </c>
      <c r="DP7">
        <v>0.248885234394569</v>
      </c>
      <c r="DQ7">
        <v>0.25883237841506901</v>
      </c>
      <c r="DR7">
        <v>0.26902742638363097</v>
      </c>
      <c r="DS7">
        <v>0.27943950681982599</v>
      </c>
      <c r="DT7">
        <v>0.290038458605135</v>
      </c>
      <c r="DU7">
        <v>0.30079498476771999</v>
      </c>
      <c r="DV7">
        <v>0.31168078687039402</v>
      </c>
      <c r="DW7">
        <v>0.322668679796839</v>
      </c>
      <c r="DX7">
        <v>0.33373268708317499</v>
      </c>
      <c r="DY7">
        <v>0.34484811725921799</v>
      </c>
      <c r="DZ7">
        <v>0.35599162194088702</v>
      </c>
      <c r="EA7">
        <v>0.36714123664889498</v>
      </c>
      <c r="EB7">
        <v>0.37827640551715103</v>
      </c>
      <c r="EC7">
        <v>0.38937799119732602</v>
      </c>
      <c r="ED7">
        <v>0.40042827136498299</v>
      </c>
      <c r="EE7">
        <v>0.411410923290497</v>
      </c>
      <c r="EF7">
        <v>0.42231099795802501</v>
      </c>
      <c r="EG7">
        <v>0.43311488520289998</v>
      </c>
      <c r="EH7">
        <v>0.443810271296396</v>
      </c>
      <c r="EI7">
        <v>0.45438609034239602</v>
      </c>
      <c r="EJ7">
        <v>0.46483247076776202</v>
      </c>
      <c r="EK7">
        <v>0.47514067809218702</v>
      </c>
      <c r="EL7">
        <v>0.48530305505837201</v>
      </c>
      <c r="EM7">
        <v>0.495312960093442</v>
      </c>
      <c r="EN7">
        <v>0.50516470496125099</v>
      </c>
      <c r="EO7">
        <v>0.51485349235503097</v>
      </c>
      <c r="EP7">
        <v>0.52437535407373403</v>
      </c>
      <c r="EQ7">
        <v>0.53372709032434795</v>
      </c>
      <c r="ER7">
        <v>0.54290621059857302</v>
      </c>
      <c r="ES7">
        <v>0.551910876485602</v>
      </c>
      <c r="ET7">
        <v>0.56073984670458499</v>
      </c>
      <c r="EU7">
        <v>0.56939242457014205</v>
      </c>
      <c r="EV7">
        <v>0.577868408042575</v>
      </c>
      <c r="EW7">
        <v>0.58616804246055698</v>
      </c>
      <c r="EX7">
        <v>0.594291976007711</v>
      </c>
      <c r="EY7">
        <v>0.60224121792532503</v>
      </c>
      <c r="EZ7">
        <v>0.61001709945055604</v>
      </c>
      <c r="FA7">
        <v>0.61762123743264696</v>
      </c>
      <c r="FB7">
        <v>0.62505550055792303</v>
      </c>
      <c r="FC7">
        <v>0.63232197809738</v>
      </c>
      <c r="FD7">
        <v>0.63942295107764502</v>
      </c>
      <c r="FE7">
        <v>0.64636086576671303</v>
      </c>
      <c r="FF7">
        <v>0.65313830935938999</v>
      </c>
      <c r="FG7">
        <v>0.65975798774351302</v>
      </c>
      <c r="FH7">
        <v>0.66622270522626603</v>
      </c>
      <c r="FI7">
        <v>0.67253534609992904</v>
      </c>
      <c r="FJ7">
        <v>0.67869885792783202</v>
      </c>
      <c r="FK7">
        <v>0.68471623643387702</v>
      </c>
      <c r="FL7">
        <v>0.690590511882469</v>
      </c>
      <c r="FM7">
        <v>0.69632473683985296</v>
      </c>
      <c r="FN7">
        <v>0.70192197521246802</v>
      </c>
      <c r="FO7">
        <v>0.70738529246298298</v>
      </c>
      <c r="FP7">
        <v>0.71271774690983902</v>
      </c>
      <c r="FQ7">
        <v>0.71792238202141201</v>
      </c>
      <c r="FR7">
        <v>0.72300221962129396</v>
      </c>
      <c r="FS7">
        <v>0.72796025392640296</v>
      </c>
      <c r="FT7">
        <v>0.73279944634486105</v>
      </c>
      <c r="FU7">
        <v>0.73752272096556803</v>
      </c>
      <c r="FV7">
        <v>0.74213296067624102</v>
      </c>
      <c r="FW7">
        <v>0.74663300385134701</v>
      </c>
      <c r="FX7">
        <v>0.75102564155576501</v>
      </c>
      <c r="FY7">
        <v>0.75531361521422302</v>
      </c>
      <c r="FZ7">
        <v>0.75949961470045502</v>
      </c>
      <c r="GA7">
        <v>0.76358627680382796</v>
      </c>
      <c r="GB7">
        <v>0.76757618403461003</v>
      </c>
      <c r="GC7">
        <v>0.77147186373232601</v>
      </c>
      <c r="GD7">
        <v>0.77527578744471504</v>
      </c>
      <c r="GE7">
        <v>0.77899037054757003</v>
      </c>
      <c r="GF7">
        <v>0.78261797207843598</v>
      </c>
      <c r="GG7">
        <v>0.78616089475943696</v>
      </c>
      <c r="GH7">
        <v>0.789621385186978</v>
      </c>
      <c r="GI7">
        <v>0.79300163416777603</v>
      </c>
      <c r="GJ7">
        <v>0.79630377718297896</v>
      </c>
      <c r="GK7">
        <v>0.79952989496355298</v>
      </c>
      <c r="GL7">
        <v>0.80268201416187501</v>
      </c>
      <c r="GM7">
        <v>0.80576210810597304</v>
      </c>
      <c r="GN7">
        <v>0.80877209762404401</v>
      </c>
      <c r="GO7">
        <v>0.81171385192828804</v>
      </c>
      <c r="GP7">
        <v>0.814589189548098</v>
      </c>
      <c r="GQ7">
        <v>0.81739987930373503</v>
      </c>
      <c r="GR7">
        <v>0.82014764131249496</v>
      </c>
      <c r="GS7">
        <v>0.82283414802032095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FB07B8-D959-3B4C-8436-BDF60609E2E2}">
  <dimension ref="A1:AB13"/>
  <sheetViews>
    <sheetView zoomScale="107" zoomScaleNormal="200" workbookViewId="0">
      <selection activeCell="I11" sqref="I11"/>
    </sheetView>
  </sheetViews>
  <sheetFormatPr baseColWidth="10" defaultRowHeight="16"/>
  <cols>
    <col min="1" max="1" width="29.33203125" bestFit="1" customWidth="1"/>
  </cols>
  <sheetData>
    <row r="1" spans="1:28">
      <c r="A1" s="20" t="s">
        <v>76</v>
      </c>
      <c r="B1">
        <v>45</v>
      </c>
      <c r="C1">
        <v>50</v>
      </c>
      <c r="D1">
        <v>55</v>
      </c>
      <c r="E1">
        <v>60</v>
      </c>
      <c r="F1">
        <v>65</v>
      </c>
      <c r="G1">
        <v>70</v>
      </c>
      <c r="H1">
        <v>75</v>
      </c>
      <c r="I1">
        <v>80</v>
      </c>
      <c r="J1">
        <v>85</v>
      </c>
      <c r="K1">
        <v>90</v>
      </c>
      <c r="L1">
        <v>95</v>
      </c>
      <c r="M1">
        <v>100</v>
      </c>
      <c r="N1">
        <v>105</v>
      </c>
      <c r="O1">
        <v>110</v>
      </c>
      <c r="P1">
        <v>115</v>
      </c>
      <c r="Q1">
        <v>120</v>
      </c>
      <c r="R1">
        <v>125</v>
      </c>
      <c r="S1">
        <v>130</v>
      </c>
      <c r="T1">
        <v>135</v>
      </c>
      <c r="U1">
        <v>140</v>
      </c>
      <c r="V1">
        <v>145</v>
      </c>
      <c r="W1">
        <v>150</v>
      </c>
      <c r="X1">
        <v>155</v>
      </c>
      <c r="Y1">
        <v>160</v>
      </c>
      <c r="Z1">
        <v>165</v>
      </c>
      <c r="AA1">
        <v>170</v>
      </c>
      <c r="AB1">
        <v>175</v>
      </c>
    </row>
    <row r="2" spans="1:28">
      <c r="A2" s="20" t="s">
        <v>77</v>
      </c>
      <c r="B2" s="21">
        <v>15.981199999999999</v>
      </c>
      <c r="C2" s="21">
        <v>24.057700000000001</v>
      </c>
      <c r="D2" s="21">
        <v>33.412300000000002</v>
      </c>
      <c r="E2" s="21">
        <v>41.749099999999999</v>
      </c>
      <c r="F2" s="21">
        <v>47.540100000000002</v>
      </c>
      <c r="G2" s="21">
        <v>50.919400000000003</v>
      </c>
      <c r="H2" s="21">
        <v>52.661799999999999</v>
      </c>
      <c r="I2" s="21">
        <v>53.398299999999999</v>
      </c>
      <c r="J2" s="21">
        <v>53.4983</v>
      </c>
      <c r="K2" s="21">
        <v>53.156199999999998</v>
      </c>
      <c r="L2" s="21">
        <v>52.471699999999998</v>
      </c>
      <c r="M2" s="21">
        <v>51.496699999999997</v>
      </c>
      <c r="N2" s="21">
        <v>50.258299999999998</v>
      </c>
      <c r="O2" s="21">
        <v>48.771599999999999</v>
      </c>
      <c r="P2" s="21">
        <v>47.0458</v>
      </c>
      <c r="Q2" s="21">
        <v>45.087200000000003</v>
      </c>
      <c r="R2" s="21">
        <v>42.901899999999998</v>
      </c>
      <c r="S2" s="21">
        <v>40.497199999999999</v>
      </c>
      <c r="T2" s="21">
        <v>37.881999999999998</v>
      </c>
      <c r="U2" s="21">
        <v>35.0687</v>
      </c>
      <c r="V2" s="21">
        <v>32.073399999999999</v>
      </c>
      <c r="W2" s="21">
        <v>28.9175</v>
      </c>
      <c r="X2" s="21">
        <v>25.628699999999998</v>
      </c>
      <c r="Y2" s="21">
        <v>22.243099999999998</v>
      </c>
      <c r="Z2" s="21">
        <v>18.807600000000001</v>
      </c>
      <c r="AA2" s="21">
        <v>15.383699999999999</v>
      </c>
      <c r="AB2" s="21">
        <v>12.051500000000001</v>
      </c>
    </row>
    <row r="3" spans="1:28">
      <c r="A3" s="20" t="s">
        <v>78</v>
      </c>
      <c r="B3" s="21">
        <v>0.34337699999999999</v>
      </c>
      <c r="C3" s="21">
        <v>0.31524999999999997</v>
      </c>
      <c r="D3" s="21">
        <v>0.26420900000000003</v>
      </c>
      <c r="E3" s="21">
        <v>0.201929</v>
      </c>
      <c r="F3" s="21">
        <v>0.14328099999999999</v>
      </c>
      <c r="G3" s="21">
        <v>9.6527699999999994E-2</v>
      </c>
      <c r="H3" s="21">
        <v>6.2540499999999999E-2</v>
      </c>
      <c r="I3" s="21">
        <v>3.8930199999999998E-2</v>
      </c>
      <c r="J3" s="21">
        <v>2.28778E-2</v>
      </c>
      <c r="K3" s="21">
        <v>1.2086E-2</v>
      </c>
      <c r="L3" s="21">
        <v>4.8882400000000003E-3</v>
      </c>
      <c r="M3" s="21">
        <v>1.2835900000000001E-4</v>
      </c>
      <c r="N3" s="21">
        <v>-2.9813000000000001E-3</v>
      </c>
      <c r="O3" s="21">
        <v>-4.9731799999999998E-3</v>
      </c>
      <c r="P3" s="21">
        <v>-6.2059300000000001E-3</v>
      </c>
      <c r="Q3" s="21">
        <v>-6.9207699999999997E-3</v>
      </c>
      <c r="R3" s="21">
        <v>-7.2799600000000003E-3</v>
      </c>
      <c r="S3" s="21">
        <v>-7.3929099999999999E-3</v>
      </c>
      <c r="T3" s="21">
        <v>-7.3337699999999999E-3</v>
      </c>
      <c r="U3" s="21">
        <v>-7.1532699999999998E-3</v>
      </c>
      <c r="V3" s="21">
        <v>-6.8866500000000002E-3</v>
      </c>
      <c r="W3" s="21">
        <v>-6.55895E-3</v>
      </c>
      <c r="X3" s="21">
        <v>-6.1885500000000001E-3</v>
      </c>
      <c r="Y3" s="21">
        <v>-5.7894899999999996E-3</v>
      </c>
      <c r="Z3" s="21">
        <v>-5.3728600000000001E-3</v>
      </c>
      <c r="AA3" s="21">
        <v>-4.9476499999999996E-3</v>
      </c>
      <c r="AB3" s="21">
        <v>-4.5207299999999997E-3</v>
      </c>
    </row>
    <row r="4" spans="1:28">
      <c r="A4" s="20" t="s">
        <v>79</v>
      </c>
      <c r="B4" s="21">
        <v>1.5560800000000001E-6</v>
      </c>
      <c r="C4" s="21">
        <v>2.9846000000000002E-6</v>
      </c>
      <c r="D4" s="21">
        <v>5.0158700000000001E-6</v>
      </c>
      <c r="E4" s="21">
        <v>7.2666699999999998E-6</v>
      </c>
      <c r="F4" s="21">
        <v>9.3936700000000008E-6</v>
      </c>
      <c r="G4" s="21">
        <v>1.13615E-5</v>
      </c>
      <c r="H4" s="21">
        <v>1.3258000000000001E-5</v>
      </c>
      <c r="I4" s="21">
        <v>1.5136999999999999E-5</v>
      </c>
      <c r="J4" s="21">
        <v>1.7002100000000001E-5</v>
      </c>
      <c r="K4" s="21">
        <v>1.8830200000000001E-5</v>
      </c>
      <c r="L4" s="21">
        <v>2.0588999999999999E-5</v>
      </c>
      <c r="M4" s="21">
        <v>2.2245699999999999E-5</v>
      </c>
      <c r="N4" s="21">
        <v>2.37693E-5</v>
      </c>
      <c r="O4" s="21">
        <v>2.5132900000000001E-5</v>
      </c>
      <c r="P4" s="21">
        <v>2.63127E-5</v>
      </c>
      <c r="Q4" s="21">
        <v>2.7288799999999999E-5</v>
      </c>
      <c r="R4" s="21">
        <v>2.8044699999999999E-5</v>
      </c>
      <c r="S4" s="21">
        <v>2.85671E-5</v>
      </c>
      <c r="T4" s="21">
        <v>2.8846000000000001E-5</v>
      </c>
      <c r="U4" s="21">
        <v>2.88746E-5</v>
      </c>
      <c r="V4" s="21">
        <v>2.8648899999999999E-5</v>
      </c>
      <c r="W4" s="21">
        <v>2.8168199999999999E-5</v>
      </c>
      <c r="X4" s="21">
        <v>2.7434099999999999E-5</v>
      </c>
      <c r="Y4" s="21">
        <v>2.64504E-5</v>
      </c>
      <c r="Z4" s="21">
        <v>2.5222200000000001E-5</v>
      </c>
      <c r="AA4" s="21">
        <v>2.3754700000000001E-5</v>
      </c>
      <c r="AB4" s="21">
        <v>2.2050699999999999E-5</v>
      </c>
    </row>
    <row r="5" spans="1:28">
      <c r="A5" s="51" t="s">
        <v>80</v>
      </c>
    </row>
    <row r="6" spans="1:28">
      <c r="A6" s="51" t="s">
        <v>81</v>
      </c>
    </row>
    <row r="8" spans="1:28">
      <c r="A8" s="20" t="s">
        <v>82</v>
      </c>
      <c r="B8">
        <v>45</v>
      </c>
      <c r="C8">
        <v>50</v>
      </c>
      <c r="D8">
        <v>55</v>
      </c>
      <c r="E8">
        <v>60</v>
      </c>
      <c r="F8">
        <v>65</v>
      </c>
      <c r="G8">
        <v>70</v>
      </c>
      <c r="H8">
        <v>75</v>
      </c>
      <c r="I8">
        <v>80</v>
      </c>
      <c r="J8">
        <v>85</v>
      </c>
      <c r="K8">
        <v>90</v>
      </c>
      <c r="L8">
        <v>95</v>
      </c>
      <c r="M8">
        <v>100</v>
      </c>
      <c r="N8">
        <v>105</v>
      </c>
      <c r="O8">
        <v>110</v>
      </c>
      <c r="P8">
        <v>115</v>
      </c>
      <c r="Q8">
        <v>120</v>
      </c>
      <c r="R8">
        <v>125</v>
      </c>
      <c r="S8">
        <v>130</v>
      </c>
      <c r="T8">
        <v>135</v>
      </c>
      <c r="U8">
        <v>140</v>
      </c>
      <c r="V8">
        <v>145</v>
      </c>
      <c r="W8">
        <v>150</v>
      </c>
      <c r="X8">
        <v>155</v>
      </c>
      <c r="Y8">
        <v>160</v>
      </c>
      <c r="Z8">
        <v>165</v>
      </c>
      <c r="AA8">
        <v>170</v>
      </c>
      <c r="AB8">
        <v>175</v>
      </c>
    </row>
    <row r="9" spans="1:28">
      <c r="A9" s="20" t="s">
        <v>77</v>
      </c>
      <c r="B9" s="21">
        <v>53.889499999999998</v>
      </c>
      <c r="C9" s="21">
        <v>52.239400000000003</v>
      </c>
      <c r="D9" s="21">
        <v>49.440399999999997</v>
      </c>
      <c r="E9" s="21">
        <v>44.793799999999997</v>
      </c>
      <c r="F9" s="21">
        <v>37.753399999999999</v>
      </c>
      <c r="G9" s="21">
        <v>28.890599999999999</v>
      </c>
      <c r="H9" s="21">
        <v>20.178100000000001</v>
      </c>
      <c r="I9" s="21">
        <v>13.324999999999999</v>
      </c>
      <c r="J9" s="21">
        <v>8.6243800000000004</v>
      </c>
      <c r="K9" s="21">
        <v>5.5775899999999998</v>
      </c>
      <c r="L9" s="21">
        <v>3.6256499999999998</v>
      </c>
      <c r="M9" s="21">
        <v>2.3684500000000002</v>
      </c>
      <c r="N9" s="21">
        <v>1.5516799999999999</v>
      </c>
      <c r="O9" s="21">
        <v>1.0173000000000001</v>
      </c>
      <c r="P9" s="21">
        <v>0.66622499999999996</v>
      </c>
      <c r="Q9" s="21">
        <v>0.43521399999999999</v>
      </c>
      <c r="R9" s="21">
        <v>0.28328599999999998</v>
      </c>
      <c r="S9" s="21">
        <v>0.18357499999999999</v>
      </c>
      <c r="T9" s="21">
        <v>0.118343</v>
      </c>
    </row>
    <row r="10" spans="1:28">
      <c r="A10" s="20" t="s">
        <v>78</v>
      </c>
      <c r="B10" s="21">
        <v>4.1043099999999999E-2</v>
      </c>
      <c r="C10" s="21">
        <v>7.2790599999999997E-2</v>
      </c>
      <c r="D10" s="21">
        <v>0.121726</v>
      </c>
      <c r="E10" s="21">
        <v>0.19284599999999999</v>
      </c>
      <c r="F10" s="21">
        <v>0.28577200000000003</v>
      </c>
      <c r="G10" s="21">
        <v>0.38864100000000001</v>
      </c>
      <c r="H10" s="21">
        <v>0.48182399999999997</v>
      </c>
      <c r="I10" s="21">
        <v>0.55254899999999996</v>
      </c>
      <c r="J10" s="21">
        <v>0.60061299999999995</v>
      </c>
      <c r="K10" s="21">
        <v>0.631768</v>
      </c>
      <c r="L10" s="21">
        <v>0.65174600000000005</v>
      </c>
      <c r="M10" s="21">
        <v>0.66460200000000003</v>
      </c>
      <c r="N10" s="21">
        <v>0.67292399999999997</v>
      </c>
      <c r="O10" s="21">
        <v>0.67833600000000005</v>
      </c>
      <c r="P10" s="21">
        <v>0.68186100000000005</v>
      </c>
      <c r="Q10" s="21">
        <v>0.68415800000000004</v>
      </c>
      <c r="R10" s="21">
        <v>0.68564999999999998</v>
      </c>
      <c r="S10" s="21">
        <v>0.686616</v>
      </c>
      <c r="T10" s="21">
        <v>0.68723900000000004</v>
      </c>
    </row>
    <row r="11" spans="1:28">
      <c r="A11" s="20" t="s">
        <v>79</v>
      </c>
      <c r="B11" s="21">
        <v>1.1281799999999999E-5</v>
      </c>
      <c r="C11" s="21">
        <v>1.1399800000000001E-5</v>
      </c>
      <c r="D11" s="21">
        <v>1.1331100000000001E-5</v>
      </c>
      <c r="E11" s="21">
        <v>1.0842000000000001E-5</v>
      </c>
      <c r="F11" s="21">
        <v>9.6818299999999998E-6</v>
      </c>
      <c r="G11" s="21">
        <v>7.8765899999999994E-6</v>
      </c>
      <c r="H11" s="21">
        <v>5.8865999999999997E-6</v>
      </c>
      <c r="I11" s="21">
        <v>4.1899299999999999E-6</v>
      </c>
      <c r="J11" s="21">
        <v>2.93223E-6</v>
      </c>
      <c r="K11" s="21">
        <v>2.0464099999999999E-6</v>
      </c>
      <c r="L11" s="21">
        <v>1.4281999999999999E-6</v>
      </c>
      <c r="M11" s="21">
        <v>9.9543200000000007E-7</v>
      </c>
      <c r="N11" s="21">
        <v>6.9149599999999996E-7</v>
      </c>
      <c r="O11" s="21">
        <v>4.7797300000000001E-7</v>
      </c>
      <c r="P11" s="21">
        <v>3.2836299999999999E-7</v>
      </c>
      <c r="Q11" s="21">
        <v>2.2403600000000001E-7</v>
      </c>
      <c r="R11" s="21">
        <v>1.51737E-7</v>
      </c>
      <c r="S11" s="21">
        <v>1.01984E-7</v>
      </c>
      <c r="T11" s="21">
        <v>6.8002300000000005E-8</v>
      </c>
    </row>
    <row r="12" spans="1:28">
      <c r="A12" s="51" t="s">
        <v>83</v>
      </c>
    </row>
    <row r="13" spans="1:28">
      <c r="A13" s="51" t="s">
        <v>81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470F29-AB10-ED46-B838-E8513299B9D6}">
  <dimension ref="A1:P50"/>
  <sheetViews>
    <sheetView zoomScale="81" zoomScaleNormal="81" workbookViewId="0">
      <selection activeCell="U30" sqref="U30"/>
    </sheetView>
  </sheetViews>
  <sheetFormatPr baseColWidth="10" defaultRowHeight="16"/>
  <cols>
    <col min="1" max="1" width="23.83203125" bestFit="1" customWidth="1"/>
    <col min="3" max="3" width="4.83203125" bestFit="1" customWidth="1"/>
    <col min="4" max="4" width="12.33203125" bestFit="1" customWidth="1"/>
    <col min="5" max="5" width="15.33203125" bestFit="1" customWidth="1"/>
  </cols>
  <sheetData>
    <row r="1" spans="1:13">
      <c r="A1" s="34" t="s">
        <v>84</v>
      </c>
      <c r="B1" s="34"/>
      <c r="C1" s="34"/>
      <c r="D1" s="35" t="s">
        <v>40</v>
      </c>
      <c r="E1" s="35">
        <v>-120</v>
      </c>
      <c r="F1" s="35">
        <v>-90</v>
      </c>
      <c r="G1" s="35">
        <v>-60</v>
      </c>
      <c r="H1" s="35">
        <v>-30</v>
      </c>
      <c r="I1" s="35">
        <v>0</v>
      </c>
      <c r="J1" s="35">
        <v>30</v>
      </c>
      <c r="K1" s="35">
        <v>60</v>
      </c>
      <c r="L1" s="35">
        <v>90</v>
      </c>
      <c r="M1" s="35">
        <v>120</v>
      </c>
    </row>
    <row r="2" spans="1:13">
      <c r="A2" s="34" t="s">
        <v>85</v>
      </c>
      <c r="B2" s="36" t="s">
        <v>38</v>
      </c>
      <c r="C2" s="36">
        <v>-3</v>
      </c>
      <c r="D2" s="37" t="s">
        <v>41</v>
      </c>
      <c r="E2">
        <v>-32.692999999999998</v>
      </c>
      <c r="F2">
        <v>-26.451000000000001</v>
      </c>
      <c r="G2">
        <v>-18.68</v>
      </c>
      <c r="H2">
        <v>-9.6835000000000004</v>
      </c>
      <c r="I2" s="21">
        <v>-7.0819999999999995E-14</v>
      </c>
      <c r="J2">
        <v>9.6835000000000004</v>
      </c>
      <c r="K2">
        <v>18.68</v>
      </c>
      <c r="L2">
        <v>26.451000000000001</v>
      </c>
      <c r="M2">
        <v>32.692999999999998</v>
      </c>
    </row>
    <row r="3" spans="1:13">
      <c r="A3" s="34"/>
      <c r="B3" s="36"/>
      <c r="C3" s="36"/>
      <c r="D3" s="37" t="s">
        <v>39</v>
      </c>
      <c r="E3">
        <v>0.29486000000000001</v>
      </c>
      <c r="F3">
        <v>0.23050000000000001</v>
      </c>
      <c r="G3">
        <v>0.15856999999999999</v>
      </c>
      <c r="H3">
        <v>8.0860000000000001E-2</v>
      </c>
      <c r="I3" s="21">
        <v>-3.9888000000000002E-17</v>
      </c>
      <c r="J3">
        <v>-8.0860000000000001E-2</v>
      </c>
      <c r="K3">
        <v>-0.15856999999999999</v>
      </c>
      <c r="L3">
        <v>-0.23050000000000001</v>
      </c>
      <c r="M3">
        <v>-0.29486000000000001</v>
      </c>
    </row>
    <row r="4" spans="1:13" ht="17">
      <c r="A4" s="1" t="s">
        <v>86</v>
      </c>
      <c r="B4" s="36"/>
      <c r="C4" s="36"/>
      <c r="D4" s="37" t="s">
        <v>42</v>
      </c>
      <c r="E4" s="21">
        <v>-5.3178000000000001E-6</v>
      </c>
      <c r="F4" s="21">
        <v>-4.4742000000000003E-6</v>
      </c>
      <c r="G4" s="21">
        <v>-3.2451000000000001E-6</v>
      </c>
      <c r="H4" s="21">
        <v>-1.7085E-6</v>
      </c>
      <c r="I4" s="21">
        <v>-3.3216000000000002E-20</v>
      </c>
      <c r="J4" s="21">
        <v>1.7085E-6</v>
      </c>
      <c r="K4" s="21">
        <v>3.2451000000000001E-6</v>
      </c>
      <c r="L4" s="21">
        <v>4.4742000000000003E-6</v>
      </c>
      <c r="M4" s="21">
        <v>5.3178000000000001E-6</v>
      </c>
    </row>
    <row r="5" spans="1:13">
      <c r="A5" s="34" t="s">
        <v>87</v>
      </c>
      <c r="B5" s="38"/>
      <c r="C5" s="38">
        <v>-2</v>
      </c>
      <c r="D5" s="39" t="s">
        <v>41</v>
      </c>
      <c r="E5">
        <v>-20.010000000000002</v>
      </c>
      <c r="F5">
        <v>-15.794</v>
      </c>
      <c r="G5">
        <v>-10.935</v>
      </c>
      <c r="H5">
        <v>-5.5964</v>
      </c>
      <c r="I5" s="21">
        <v>-7.0819999999999995E-14</v>
      </c>
      <c r="J5">
        <v>5.5964</v>
      </c>
      <c r="K5">
        <v>10.935</v>
      </c>
      <c r="L5">
        <v>15.794</v>
      </c>
      <c r="M5">
        <v>20.010000000000002</v>
      </c>
    </row>
    <row r="6" spans="1:13">
      <c r="B6" s="38"/>
      <c r="C6" s="38"/>
      <c r="D6" s="39" t="s">
        <v>39</v>
      </c>
      <c r="E6">
        <v>0.24046999999999999</v>
      </c>
      <c r="F6">
        <v>0.18597</v>
      </c>
      <c r="G6">
        <v>0.12684999999999999</v>
      </c>
      <c r="H6">
        <v>6.4336000000000004E-2</v>
      </c>
      <c r="I6" s="21">
        <v>-3.9888000000000002E-17</v>
      </c>
      <c r="J6">
        <v>-6.4336000000000004E-2</v>
      </c>
      <c r="K6">
        <v>-0.12684999999999999</v>
      </c>
      <c r="L6">
        <v>-0.18597</v>
      </c>
      <c r="M6">
        <v>-0.24046999999999999</v>
      </c>
    </row>
    <row r="7" spans="1:13">
      <c r="A7" s="34" t="s">
        <v>115</v>
      </c>
      <c r="B7" s="38"/>
      <c r="C7" s="38"/>
      <c r="D7" s="39" t="s">
        <v>42</v>
      </c>
      <c r="E7" s="21">
        <v>-3.2876000000000001E-6</v>
      </c>
      <c r="F7" s="21">
        <v>-2.6728000000000001E-6</v>
      </c>
      <c r="G7" s="21">
        <v>-1.8886E-6</v>
      </c>
      <c r="H7" s="21">
        <v>-9.7811000000000007E-7</v>
      </c>
      <c r="I7" s="21">
        <v>-3.3216000000000002E-20</v>
      </c>
      <c r="J7" s="21">
        <v>9.7811000000000007E-7</v>
      </c>
      <c r="K7" s="21">
        <v>1.8886E-6</v>
      </c>
      <c r="L7" s="21">
        <v>2.6728000000000001E-6</v>
      </c>
      <c r="M7" s="21">
        <v>3.2876000000000001E-6</v>
      </c>
    </row>
    <row r="8" spans="1:13">
      <c r="A8" s="34" t="s">
        <v>116</v>
      </c>
      <c r="B8" s="36"/>
      <c r="C8" s="36">
        <v>-1</v>
      </c>
      <c r="D8" s="37" t="s">
        <v>41</v>
      </c>
      <c r="E8">
        <v>-4.4165999999999999</v>
      </c>
      <c r="F8">
        <v>-3.4821</v>
      </c>
      <c r="G8">
        <v>-2.4081999999999999</v>
      </c>
      <c r="H8">
        <v>-1.2314000000000001</v>
      </c>
      <c r="I8" s="21">
        <v>-7.0819999999999995E-14</v>
      </c>
      <c r="J8">
        <v>1.2314000000000001</v>
      </c>
      <c r="K8">
        <v>2.4081999999999999</v>
      </c>
      <c r="L8">
        <v>3.4821</v>
      </c>
      <c r="M8">
        <v>4.4165999999999999</v>
      </c>
    </row>
    <row r="9" spans="1:13">
      <c r="A9" s="34"/>
      <c r="B9" s="36"/>
      <c r="C9" s="36"/>
      <c r="D9" s="37" t="s">
        <v>39</v>
      </c>
      <c r="E9">
        <v>0.2571</v>
      </c>
      <c r="F9">
        <v>0.19939000000000001</v>
      </c>
      <c r="G9">
        <v>0.13633000000000001</v>
      </c>
      <c r="H9">
        <v>6.9242999999999999E-2</v>
      </c>
      <c r="I9" s="21">
        <v>-3.9888000000000002E-17</v>
      </c>
      <c r="J9">
        <v>-6.9242999999999999E-2</v>
      </c>
      <c r="K9">
        <v>-0.13633000000000001</v>
      </c>
      <c r="L9">
        <v>-0.19939000000000001</v>
      </c>
      <c r="M9">
        <v>-0.2571</v>
      </c>
    </row>
    <row r="10" spans="1:13">
      <c r="A10" s="34"/>
      <c r="B10" s="36"/>
      <c r="C10" s="36"/>
      <c r="D10" s="37" t="s">
        <v>42</v>
      </c>
      <c r="E10" s="21">
        <v>-6.8179999999999998E-7</v>
      </c>
      <c r="F10" s="21">
        <v>-5.5586999999999996E-7</v>
      </c>
      <c r="G10" s="21">
        <v>-3.9336999999999998E-7</v>
      </c>
      <c r="H10" s="21">
        <v>-2.0386E-7</v>
      </c>
      <c r="I10" s="21">
        <v>-3.3216000000000002E-20</v>
      </c>
      <c r="J10" s="21">
        <v>2.0386E-7</v>
      </c>
      <c r="K10" s="21">
        <v>3.9336999999999998E-7</v>
      </c>
      <c r="L10" s="21">
        <v>5.5586999999999996E-7</v>
      </c>
      <c r="M10" s="21">
        <v>6.8179999999999998E-7</v>
      </c>
    </row>
    <row r="11" spans="1:13">
      <c r="A11" s="34"/>
      <c r="B11" s="38"/>
      <c r="C11" s="38">
        <v>0</v>
      </c>
      <c r="D11" s="39" t="s">
        <v>41</v>
      </c>
      <c r="E11" s="21">
        <v>-4.4543000000000002E-9</v>
      </c>
      <c r="F11" s="21">
        <v>3.8562999999999996E-9</v>
      </c>
      <c r="G11" s="21">
        <v>-1.8737999999999999E-9</v>
      </c>
      <c r="H11" s="21">
        <v>3.6531000000000001E-9</v>
      </c>
      <c r="I11" s="21">
        <v>-7.0819999999999995E-14</v>
      </c>
      <c r="J11" s="21">
        <v>-1.4289999999999999E-9</v>
      </c>
      <c r="K11" s="21">
        <v>-2.2572E-9</v>
      </c>
      <c r="L11" s="21">
        <v>5.2780000000000002E-9</v>
      </c>
      <c r="M11" s="21">
        <v>1.3458E-8</v>
      </c>
    </row>
    <row r="12" spans="1:13">
      <c r="A12" s="34"/>
      <c r="B12" s="38"/>
      <c r="C12" s="38"/>
      <c r="D12" s="39" t="s">
        <v>39</v>
      </c>
      <c r="E12">
        <v>0.28832999999999998</v>
      </c>
      <c r="F12">
        <v>0.22470999999999999</v>
      </c>
      <c r="G12">
        <v>0.15423999999999999</v>
      </c>
      <c r="H12">
        <v>7.8544000000000003E-2</v>
      </c>
      <c r="I12" s="21">
        <v>-3.9888000000000002E-17</v>
      </c>
      <c r="J12">
        <v>-7.8544000000000003E-2</v>
      </c>
      <c r="K12">
        <v>-0.15423999999999999</v>
      </c>
      <c r="L12">
        <v>-0.22470999999999999</v>
      </c>
      <c r="M12">
        <v>-0.28832999999999998</v>
      </c>
    </row>
    <row r="13" spans="1:13">
      <c r="A13" s="34"/>
      <c r="B13" s="38"/>
      <c r="C13" s="38"/>
      <c r="D13" s="39" t="s">
        <v>42</v>
      </c>
      <c r="E13" s="21">
        <v>-2.535E-15</v>
      </c>
      <c r="F13" s="21">
        <v>1.5642000000000001E-15</v>
      </c>
      <c r="G13" s="21">
        <v>-3.4712999999999998E-16</v>
      </c>
      <c r="H13" s="21">
        <v>4.8631000000000001E-16</v>
      </c>
      <c r="I13" s="21">
        <v>-3.3216000000000002E-20</v>
      </c>
      <c r="J13" s="21">
        <v>-2.3075E-16</v>
      </c>
      <c r="K13" s="21">
        <v>-1.216E-15</v>
      </c>
      <c r="L13" s="21">
        <v>1.1335999999999999E-15</v>
      </c>
      <c r="M13" s="21">
        <v>5.0828999999999998E-15</v>
      </c>
    </row>
    <row r="14" spans="1:13">
      <c r="A14" s="34"/>
      <c r="B14" s="36"/>
      <c r="C14" s="36">
        <v>1</v>
      </c>
      <c r="D14" s="37" t="s">
        <v>41</v>
      </c>
      <c r="E14">
        <v>4.4165999999999999</v>
      </c>
      <c r="F14">
        <v>3.4821</v>
      </c>
      <c r="G14">
        <v>2.4081999999999999</v>
      </c>
      <c r="H14">
        <v>1.2314000000000001</v>
      </c>
      <c r="I14" s="21">
        <v>-7.0819999999999995E-14</v>
      </c>
      <c r="J14">
        <v>-1.2314000000000001</v>
      </c>
      <c r="K14">
        <v>-2.4081999999999999</v>
      </c>
      <c r="L14">
        <v>-3.4821</v>
      </c>
      <c r="M14">
        <v>-4.4165999999999999</v>
      </c>
    </row>
    <row r="15" spans="1:13">
      <c r="A15" s="34"/>
      <c r="B15" s="36"/>
      <c r="C15" s="36"/>
      <c r="D15" s="37" t="s">
        <v>39</v>
      </c>
      <c r="E15">
        <v>0.2571</v>
      </c>
      <c r="F15">
        <v>0.19939000000000001</v>
      </c>
      <c r="G15">
        <v>0.13633000000000001</v>
      </c>
      <c r="H15">
        <v>6.9242999999999999E-2</v>
      </c>
      <c r="I15" s="21">
        <v>-3.9888000000000002E-17</v>
      </c>
      <c r="J15">
        <v>-6.9242999999999999E-2</v>
      </c>
      <c r="K15">
        <v>-0.13633000000000001</v>
      </c>
      <c r="L15">
        <v>-0.19939000000000001</v>
      </c>
      <c r="M15">
        <v>-0.2571</v>
      </c>
    </row>
    <row r="16" spans="1:13">
      <c r="A16" s="34"/>
      <c r="B16" s="36"/>
      <c r="C16" s="36"/>
      <c r="D16" s="37" t="s">
        <v>42</v>
      </c>
      <c r="E16" s="21">
        <v>6.8179999999999998E-7</v>
      </c>
      <c r="F16" s="21">
        <v>5.5586999999999996E-7</v>
      </c>
      <c r="G16" s="21">
        <v>3.9336999999999998E-7</v>
      </c>
      <c r="H16" s="21">
        <v>2.0386E-7</v>
      </c>
      <c r="I16" s="21">
        <v>-3.3216000000000002E-20</v>
      </c>
      <c r="J16" s="21">
        <v>-2.0386E-7</v>
      </c>
      <c r="K16" s="21">
        <v>-3.9336999999999998E-7</v>
      </c>
      <c r="L16" s="21">
        <v>-5.5586999999999996E-7</v>
      </c>
      <c r="M16" s="21">
        <v>-6.8179999999999998E-7</v>
      </c>
    </row>
    <row r="17" spans="2:15">
      <c r="B17" s="38"/>
      <c r="C17" s="38">
        <v>2</v>
      </c>
      <c r="D17" s="39" t="s">
        <v>41</v>
      </c>
      <c r="E17">
        <v>20.010000000000002</v>
      </c>
      <c r="F17">
        <v>15.794</v>
      </c>
      <c r="G17">
        <v>10.935</v>
      </c>
      <c r="H17">
        <v>5.5964</v>
      </c>
      <c r="I17" s="21">
        <v>-7.0819999999999995E-14</v>
      </c>
      <c r="J17">
        <v>-5.5964</v>
      </c>
      <c r="K17">
        <v>-10.935</v>
      </c>
      <c r="L17">
        <v>-15.794</v>
      </c>
      <c r="M17">
        <v>-20.010000000000002</v>
      </c>
    </row>
    <row r="18" spans="2:15">
      <c r="B18" s="38"/>
      <c r="C18" s="38"/>
      <c r="D18" s="39" t="s">
        <v>39</v>
      </c>
      <c r="E18">
        <v>0.24046999999999999</v>
      </c>
      <c r="F18">
        <v>0.18597</v>
      </c>
      <c r="G18">
        <v>0.12684999999999999</v>
      </c>
      <c r="H18">
        <v>6.4336000000000004E-2</v>
      </c>
      <c r="I18" s="21">
        <v>-3.9888000000000002E-17</v>
      </c>
      <c r="J18">
        <v>-6.4336000000000004E-2</v>
      </c>
      <c r="K18">
        <v>-0.12684999999999999</v>
      </c>
      <c r="L18">
        <v>-0.18597</v>
      </c>
      <c r="M18">
        <v>-0.24046999999999999</v>
      </c>
    </row>
    <row r="19" spans="2:15">
      <c r="B19" s="38"/>
      <c r="C19" s="38"/>
      <c r="D19" s="39" t="s">
        <v>42</v>
      </c>
      <c r="E19" s="21">
        <v>3.2876000000000001E-6</v>
      </c>
      <c r="F19" s="21">
        <v>2.6728000000000001E-6</v>
      </c>
      <c r="G19" s="21">
        <v>1.8886E-6</v>
      </c>
      <c r="H19" s="21">
        <v>9.7811000000000007E-7</v>
      </c>
      <c r="I19" s="21">
        <v>-3.3216000000000002E-20</v>
      </c>
      <c r="J19" s="21">
        <v>-9.7811000000000007E-7</v>
      </c>
      <c r="K19" s="21">
        <v>-1.8886E-6</v>
      </c>
      <c r="L19" s="21">
        <v>-2.6728000000000001E-6</v>
      </c>
      <c r="M19" s="21">
        <v>-3.2876000000000001E-6</v>
      </c>
    </row>
    <row r="20" spans="2:15">
      <c r="B20" s="36"/>
      <c r="C20" s="36">
        <v>3</v>
      </c>
      <c r="D20" s="37" t="s">
        <v>41</v>
      </c>
      <c r="E20">
        <v>32.692999999999998</v>
      </c>
      <c r="F20">
        <v>26.451000000000001</v>
      </c>
      <c r="G20">
        <v>18.68</v>
      </c>
      <c r="H20">
        <v>9.6835000000000004</v>
      </c>
      <c r="I20" s="21">
        <v>-7.0819999999999995E-14</v>
      </c>
      <c r="J20">
        <v>-9.6835000000000004</v>
      </c>
      <c r="K20">
        <v>-18.68</v>
      </c>
      <c r="L20">
        <v>-26.451000000000001</v>
      </c>
      <c r="M20">
        <v>-32.692999999999998</v>
      </c>
    </row>
    <row r="21" spans="2:15">
      <c r="B21" s="36"/>
      <c r="C21" s="36"/>
      <c r="D21" s="37" t="s">
        <v>39</v>
      </c>
      <c r="E21">
        <v>0.29486000000000001</v>
      </c>
      <c r="F21">
        <v>0.23050000000000001</v>
      </c>
      <c r="G21">
        <v>0.15856999999999999</v>
      </c>
      <c r="H21">
        <v>8.0860000000000001E-2</v>
      </c>
      <c r="I21" s="21">
        <v>-3.9888000000000002E-17</v>
      </c>
      <c r="J21">
        <v>-8.0860000000000001E-2</v>
      </c>
      <c r="K21">
        <v>-0.15856999999999999</v>
      </c>
      <c r="L21">
        <v>-0.23050000000000001</v>
      </c>
      <c r="M21">
        <v>-0.29486000000000001</v>
      </c>
    </row>
    <row r="22" spans="2:15">
      <c r="B22" s="36"/>
      <c r="C22" s="36"/>
      <c r="D22" s="37" t="s">
        <v>42</v>
      </c>
      <c r="E22" s="21">
        <v>5.3178000000000001E-6</v>
      </c>
      <c r="F22" s="21">
        <v>4.4742000000000003E-6</v>
      </c>
      <c r="G22" s="21">
        <v>3.2451000000000001E-6</v>
      </c>
      <c r="H22" s="21">
        <v>1.7085E-6</v>
      </c>
      <c r="I22" s="21">
        <v>-3.3216000000000002E-20</v>
      </c>
      <c r="J22" s="21">
        <v>-1.7085E-6</v>
      </c>
      <c r="K22" s="21">
        <v>-3.2451000000000001E-6</v>
      </c>
      <c r="L22" s="21">
        <v>-4.4742000000000003E-6</v>
      </c>
      <c r="M22" s="21">
        <v>-5.3178000000000001E-6</v>
      </c>
    </row>
    <row r="26" spans="2:15">
      <c r="K26" s="21"/>
    </row>
    <row r="27" spans="2:15">
      <c r="K27" s="21"/>
    </row>
    <row r="28" spans="2:15">
      <c r="K28" s="21"/>
    </row>
    <row r="29" spans="2:15">
      <c r="G29" s="21"/>
      <c r="H29" s="21"/>
      <c r="I29" s="21"/>
      <c r="J29" s="21"/>
      <c r="K29" s="21"/>
      <c r="L29" s="21"/>
      <c r="M29" s="21"/>
      <c r="N29" s="21"/>
      <c r="O29" s="21"/>
    </row>
    <row r="30" spans="2:15">
      <c r="K30" s="21"/>
    </row>
    <row r="31" spans="2:15">
      <c r="K31" s="21"/>
    </row>
    <row r="32" spans="2:15">
      <c r="K32" s="21"/>
    </row>
    <row r="36" spans="8:16">
      <c r="L36" s="21"/>
    </row>
    <row r="37" spans="8:16">
      <c r="L37" s="21"/>
    </row>
    <row r="38" spans="8:16">
      <c r="L38" s="21"/>
    </row>
    <row r="39" spans="8:16">
      <c r="L39" s="21"/>
    </row>
    <row r="40" spans="8:16">
      <c r="L40" s="21"/>
    </row>
    <row r="41" spans="8:16">
      <c r="L41" s="21"/>
    </row>
    <row r="42" spans="8:16">
      <c r="L42" s="21"/>
    </row>
    <row r="44" spans="8:16">
      <c r="H44" s="21"/>
      <c r="I44" s="21"/>
      <c r="J44" s="21"/>
      <c r="K44" s="21"/>
      <c r="L44" s="21"/>
      <c r="M44" s="21"/>
      <c r="N44" s="21"/>
      <c r="O44" s="21"/>
      <c r="P44" s="21"/>
    </row>
    <row r="45" spans="8:16">
      <c r="H45" s="21"/>
      <c r="I45" s="21"/>
      <c r="J45" s="21"/>
      <c r="K45" s="21"/>
      <c r="L45" s="21"/>
      <c r="M45" s="21"/>
      <c r="N45" s="21"/>
      <c r="O45" s="21"/>
      <c r="P45" s="21"/>
    </row>
    <row r="46" spans="8:16">
      <c r="H46" s="21"/>
      <c r="I46" s="21"/>
      <c r="J46" s="21"/>
      <c r="K46" s="21"/>
      <c r="L46" s="21"/>
      <c r="M46" s="21"/>
      <c r="N46" s="21"/>
      <c r="O46" s="21"/>
      <c r="P46" s="21"/>
    </row>
    <row r="47" spans="8:16">
      <c r="H47" s="21"/>
      <c r="I47" s="21"/>
      <c r="J47" s="21"/>
      <c r="K47" s="21"/>
      <c r="L47" s="21"/>
      <c r="M47" s="21"/>
      <c r="N47" s="21"/>
      <c r="O47" s="21"/>
      <c r="P47" s="21"/>
    </row>
    <row r="48" spans="8:16">
      <c r="H48" s="21"/>
      <c r="I48" s="21"/>
      <c r="J48" s="21"/>
      <c r="K48" s="21"/>
      <c r="L48" s="21"/>
      <c r="M48" s="21"/>
      <c r="N48" s="21"/>
      <c r="O48" s="21"/>
      <c r="P48" s="21"/>
    </row>
    <row r="49" spans="8:16">
      <c r="H49" s="21"/>
      <c r="I49" s="21"/>
      <c r="J49" s="21"/>
      <c r="K49" s="21"/>
      <c r="L49" s="21"/>
      <c r="M49" s="21"/>
      <c r="N49" s="21"/>
      <c r="O49" s="21"/>
      <c r="P49" s="21"/>
    </row>
    <row r="50" spans="8:16">
      <c r="H50" s="21"/>
      <c r="I50" s="21"/>
      <c r="J50" s="21"/>
      <c r="K50" s="21"/>
      <c r="L50" s="21"/>
      <c r="M50" s="21"/>
      <c r="N50" s="21"/>
      <c r="O50" s="21"/>
      <c r="P50" s="21"/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L2 Detuning vs. W</vt:lpstr>
      <vt:lpstr>Delta vs. Asy.  At diff E_nr</vt:lpstr>
      <vt:lpstr>Delta vs. Asy.  At diff detune</vt:lpstr>
      <vt:lpstr>x E_nr0 vs. W, a_0,1 from fit</vt:lpstr>
      <vt:lpstr>E_nr0 vs. W, a_0,1 from fit</vt:lpstr>
      <vt:lpstr>reduced E_L2,E_nr0 vs. W, a_0,1</vt:lpstr>
      <vt:lpstr>OPR vs. L2 detuning</vt:lpstr>
      <vt:lpstr>E_nr, L2 Posi vs. W </vt:lpstr>
      <vt:lpstr>L2 NR same place</vt:lpstr>
      <vt:lpstr>position scan</vt:lpstr>
      <vt:lpstr>Analytic vs Simulation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Xi</dc:creator>
  <cp:lastModifiedBy>Robert Xi</cp:lastModifiedBy>
  <dcterms:created xsi:type="dcterms:W3CDTF">2025-01-19T16:49:16Z</dcterms:created>
  <dcterms:modified xsi:type="dcterms:W3CDTF">2025-04-07T01:01:35Z</dcterms:modified>
</cp:coreProperties>
</file>